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6600" yWindow="1020" windowWidth="20730" windowHeight="1176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<sst xmlns="http://schemas.openxmlformats.org/spreadsheetml/2006/main" count="1414" uniqueCount="522">
  <si>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</si>
  <si>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</si>
  <si>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</si>
  <si>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</si>
  <si>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</si>
  <si>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</si>
  <si>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</si>
  <si>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</si>
  <si>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</si>
  <si>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</si>
  <si>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</si>
  <si>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</si>
  <si>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</si>
  <si>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</si>
  <si>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</si>
  <si>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</si>
  <si>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</si>
  <si>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</si>
  <si>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</si>
  <si>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</si>
  <si>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</si>
  <si>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</si>
  <si>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</si>
  <si>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</si>
  <si>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</si>
  <si>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</si>
  <si>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</si>
  <si>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</si>
  <si>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</si>
  <si>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</si>
  <si>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</si>
  <si>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</si>
  <si>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</si>
  <si>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</si>
  <si>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</si>
  <si>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</si>
  <si>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</si>
  <si>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</si>
  <si>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</si>
  <si>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</si>
  <si>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</si>
  <si>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</si>
  <si>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</si>
  <si>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</si>
  <si>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</si>
  <si>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</si>
  <si>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</si>
  <si>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</si>
  <si>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</si>
  <si>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</si>
  <si>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</si>
  <si>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</si>
  <si>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</si>
  <si>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</si>
  <si>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</si>
  <si>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</si>
  <si>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</si>
  <si>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</si>
  <si>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</si>
  <si>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</si>
  <si>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</si>
  <si>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</si>
  <si>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</si>
  <si>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</si>
  <si>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</si>
  <si>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</si>
  <si>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</si>
  <si>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</si>
  <si>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</si>
  <si>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</si>
  <si>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</si>
  <si>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</si>
  <si>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</si>
  <si>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</si>
  <si>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</si>
  <si>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</si>
  <si>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</si>
  <si>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</si>
  <si>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</si>
  <si>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</si>
  <si>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</si>
  <si>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</si>
  <si>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</si>
  <si>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</si>
  <si>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</si>
  <si>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</si>
  <si>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</si>
  <si>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</si>
  <si>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</si>
  <si>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</si>
  <si>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</si>
  <si>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</si>
  <si>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</si>
  <si>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</si>
  <si>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</si>
  <si>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2025068484</t>
  </si>
  <si>
    <t>Прокуратура Республики Хакасия</t>
  </si>
  <si>
    <t>11.12.2024</t>
  </si>
  <si>
    <t>30.07.2024</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</si>
  <si>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</si>
  <si>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ХАКАСИЯ</t>
  </si>
  <si>
    <t>2025</t>
  </si>
  <si>
    <t/>
  </si>
  <si>
    <t>Федеральный государственный пожарный надзор</t>
  </si>
  <si>
    <t>1. номер 17485703, Туимский психоневрологический интернат "Главный корпус", адрес Респ Хакасия, р-н Ширинский, с Туим, ул Тихонова, Дом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</si>
  <si>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</si>
  <si>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TCFXDkAX8uowJKJbYqmqCQ==</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</si>
  <si>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</si>
  <si>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03.11.2025</t>
  </si>
  <si>
    <t>14.11.2025</t>
  </si>
  <si>
    <t>80</t>
  </si>
  <si>
    <t>Выездная проверка</t>
  </si>
  <si>
    <t>1. Осмотр, 03.11.2025 - 14.11.2025, 3 - дистанционные технологии не применялись
2. Получение письменных объяснений, 03.11.2025 - 14.11.2025, 3 - дистанционные технологии не применялись
3. Инструментальное обследование, 03.11.2025 - 14.11.2025, 3 - дистанционные технологии не применялись
4. Истребование документов, 03.11.2025 - 14.11.2025, 3 - дистанционные технологии не применялись
5. Испытание, 03.11.2025 - 14.11.2025, 3 - дистанционные технологии не применялись
6. Опрос, 03.11.2025 - 14.11.2025, 3 - дистанционные технологии не применялись
7. Отбор проб (образцов), 03.11.2025 - 14.11.2025, 3 - дистанционные технологии не применялись</t>
  </si>
  <si>
    <t>1. Респ Хакасия, р-н Ширинский, с Туим, ул Тихонова, Дом 19</t>
  </si>
  <si>
    <t>Согласовано</t>
  </si>
  <si>
    <t>19250061000211627616</t>
  </si>
  <si>
    <t>1. номер 12145267, ФГБУ ДС ОЗЕРО ШИРА МИНЗДРАВА РОССИИ, адрес Респ Хакасия, р-н Ширинский, п Жемчужный, ул Санаторная, домовладение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'высокий риск'</t>
  </si>
  <si>
    <t>27.01.2025</t>
  </si>
  <si>
    <t>07.02.2025</t>
  </si>
  <si>
    <t>1. Осмотр, 27.01.2025 - 07.02.2025, 3 - дистанционные технологии не применялись
2. Отбор проб (образцов), 27.01.2025 - 07.02.2025, 3 - дистанционные технологии не применялись
3. Истребование документов, 27.01.2025 - 07.02.2025, 3 - дистанционные технологии не применялись
4. Получение письменных объяснений, 27.01.2025 - 07.02.2025, 3 - дистанционные технологии не применялись
5. Опрос, 27.01.2025 - 07.02.2025, 3 - дистанционные технологии не применялись
6. Инструментальное обследование, 27.01.2025 - 07.02.2025, 3 - дистанционные технологии не применялись
7. Испытание, 27.01.2025 - 07.02.2025, 3 - дистанционные технологии не применялись</t>
  </si>
  <si>
    <t>1. Респ Хакасия, р-н Ширинский, п Жемчужный, ул Санаторная, домовладение 7</t>
  </si>
  <si>
    <t>19250061000211629306</t>
  </si>
  <si>
    <t>1. номер 12692166, База отдыха "КНЦ СО РАН" Колодезный, адрес Респ Хакасия, р-н Ширинский, п Колодезный, ул Степная, домовладение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'высокий риск'</t>
  </si>
  <si>
    <t>02.06.2025</t>
  </si>
  <si>
    <t>13.06.2025</t>
  </si>
  <si>
    <t>1. Осмотр, 02.06.2025 - 13.06.2025, 3 - дистанционные технологии не применялись
2. Отбор проб (образцов), 02.06.2025 - 13.06.2025, 3 - дистанционные технологии не применялись
3. Испытание, 02.06.2025 - 13.06.2025, 3 - дистанционные технологии не применялись
4. Истребование документов, 02.06.2025 - 13.06.2025, 3 - дистанционные технологии не применялись
5. Получение письменных объяснений, 02.06.2025 - 13.06.2025, 3 - дистанционные технологии не применялись
6. Опрос, 02.06.2025 - 13.06.2025, 3 - дистанционные технологии не применялись
7. Инструментальное обследование, 02.06.2025 - 13.06.2025, 3 - дистанционные технологии не применялись</t>
  </si>
  <si>
    <t>1. Респ Хакасия, р-н Ширинский, п Колодезный, ул Степная, домовладение 4</t>
  </si>
  <si>
    <t>19250061000211631780</t>
  </si>
  <si>
    <t>1. номер 9783605, ИП Анищенко Сергей Валентинович гостинница "Товарищ Сухов", адрес Респ Хакасия, р-н Ширинский, п Жемчужный, ул Комлева, домовладение 13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'высокий риск'</t>
  </si>
  <si>
    <t>19.05.2025</t>
  </si>
  <si>
    <t>30.05.2025</t>
  </si>
  <si>
    <t>15</t>
  </si>
  <si>
    <t>1. Осмотр, 19.05.2025 - 30.05.2025, 3 - дистанционные технологии не применялись
2. Отбор проб (образцов), 19.05.2025 - 30.05.2025, 3 - дистанционные технологии не применялись
3. Испытание, 19.05.2025 - 30.05.2025, 3 - дистанционные технологии не применялись
4. Истребование документов, 19.05.2025 - 30.05.2025, 3 - дистанционные технологии не применялись
5. Получение письменных объяснений, 19.05.2025 - 30.05.2025, 3 - дистанционные технологии не применялись
6. Опрос, 19.05.2025 - 30.05.2025, 3 - дистанционные технологии не применялись
7. Инструментальное обследование, 19.05.2025 - 30.05.2025, 3 - дистанционные технологии не применялись</t>
  </si>
  <si>
    <t>1. Респ Хакасия, р-н Ширинский, п Жемчужный, ул Комлева, домовладение 13 а</t>
  </si>
  <si>
    <t>19250061000211632872</t>
  </si>
  <si>
    <t>1. номер 20455079, Акционерное общество "Восточно-Сибирский промышленного железнодорожного транспорта", адрес Респ Хакасия, р-н Ширинский, п Жемчужный, ул Комлева, домовладение 48,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'высокий риск'</t>
  </si>
  <si>
    <t>26.05.2025</t>
  </si>
  <si>
    <t>06.06.2025</t>
  </si>
  <si>
    <t>1. Осмотр, 26.05.2025 - 06.06.2025, 3 - дистанционные технологии не применялись
2. Опрос, 26.05.2025 - 06.06.2025, 3 - дистанционные технологии не применялись
3. Получение письменных объяснений, 26.05.2025 - 06.06.2025, 3 - дистанционные технологии не применялись
4. Инструментальное обследование, 26.05.2025 - 06.06.2025, 3 - дистанционные технологии не применялись
5. Истребование документов, 26.05.2025 - 06.06.2025, 3 - дистанционные технологии не применялись
6. Отбор проб (образцов), 26.05.2025 - 06.06.2025, 3 - дистанционные технологии не применялись
7. Испытание, 26.05.2025 - 06.06.2025, 3 - дистанционные технологии не применялись</t>
  </si>
  <si>
    <t>1. Респ Хакасия, р-н Ширинский, п Жемчужный, ул Комлева, домовладение 48</t>
  </si>
  <si>
    <t>19250061000211635274</t>
  </si>
  <si>
    <t>1. номер 20632034, база отдыха "Три Звезды", адрес Респ Хакасия, р-н Ширинский, п Жемчужный, ул Школьная, Домовладение 20Б,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'высокий риск'</t>
  </si>
  <si>
    <t>09.06.2025</t>
  </si>
  <si>
    <t>20.06.2025</t>
  </si>
  <si>
    <t>1. Осмотр, 09.06.2025 - 20.06.2025, 3 - дистанционные технологии не применялись
2. Опрос, 09.06.2025 - 20.06.2025, 3 - дистанционные технологии не применялись
3. Получение письменных объяснений, 09.06.2025 - 20.06.2025, 3 - дистанционные технологии не применялись
4. Инструментальное обследование, 09.06.2025 - 20.06.2025, 3 - дистанционные технологии не применялись
5. Истребование документов, 09.06.2025 - 20.06.2025, 3 - дистанционные технологии не применялись
6. Отбор проб (образцов), 09.06.2025 - 20.06.2025, 3 - дистанционные технологии не применялись
7. Испытание, 09.06.2025 - 20.06.2025, 3 - дистанционные технологии не применялись</t>
  </si>
  <si>
    <t>1. Респ Хакасия, р-н Ширинский, п Жемчужный, ул Школьная, Домовладение 20Б</t>
  </si>
  <si>
    <t>19250061000211641161</t>
  </si>
  <si>
    <t>1. номер 16375898, Кафе "Сибирь", адрес Респ Хакасия, р-н Ширинский, с Шира, ул Курортная, домовладение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'высокий риск'</t>
  </si>
  <si>
    <t>01.12.2025</t>
  </si>
  <si>
    <t>12.12.2025</t>
  </si>
  <si>
    <t>1. Испытание, 01.12.2025 - 12.12.2025, 3 - дистанционные технологии не применялись
2. Отбор проб (образцов), 01.12.2025 - 12.12.2025, 3 - дистанционные технологии не применялись
3. Получение письменных объяснений, 01.12.2025 - 12.12.2025, 3 - дистанционные технологии не применялись
4. Истребование документов, 01.12.2025 - 12.12.2025, 3 - дистанционные технологии не применялись
5. Инструментальное обследование, 01.12.2025 - 12.12.2025, 3 - дистанционные технологии не применялись
6. Осмотр, 01.12.2025 - 12.12.2025, 3 - дистанционные технологии не применялись
7. Опрос, 01.12.2025 - 12.12.2025, 3 - дистанционные технологии не применялись</t>
  </si>
  <si>
    <t>1. Респ Хакасия, р-н Ширинский, с Шира, ул Курортная, домовладение 10</t>
  </si>
  <si>
    <t>19250061000211659101</t>
  </si>
  <si>
    <t>1. номер 11568069, ГУРХ АБАЗИНСКИЙ ПСИХОНЕВРОЛОГИЧЕСКИЙ ИНТЕРНАТ, адрес Респ Хакасия, г Абаза, ул Солнечная,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</si>
  <si>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8, Статья 25
4.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50.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53.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57.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66.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73.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75.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76.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95.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106.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110.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118.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123. Президент Российской Федерации: Федеральный закон от 2008-07-22 №123-ФЗ «Технический регламент о требованиях пожарной безопасности», 123-ФЗ, 22.07.2008, Часть 3, Статья 95
124.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126.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127. Президент Российской Федерации: Федеральный закон от 2008-07-22 №123-ФЗ «Технический регламент о требованиях пожарной безопасности», 123-ФЗ, 22.07.2008, Часть 6, Статья 95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133.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135.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136. Президент Российской Федерации: Федеральный закон от 2008-07-22 №123-ФЗ «Технический регламент о требованиях пожарной безопасности», 123-ФЗ, 22.07.2008, Часть 1, Статья 99
137.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138.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142.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147.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148.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150. Президент Российской Федерации: Федеральный закон от 2008-07-22 №123-ФЗ «Технический регламент о требованиях пожарной безопасности», 123-ФЗ, 22.07.2008, Часть 3, Статья 96
151.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152.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154.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158.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159. Президент Российской Федерации: Федеральный закон от 2008-07-22 №1 &lt;...&gt;</t>
  </si>
  <si>
    <t>OuAvBAjngx6SaHdWvgcBBg==</t>
  </si>
  <si>
    <t>17.03.2025</t>
  </si>
  <si>
    <t>28.03.2025</t>
  </si>
  <si>
    <t>1. Инструментальное обследование, 17.03.2025 - 28.03.2025, 3 - дистанционные технологии не применялись
2. Истребование документов, 17.03.2025 - 28.03.2025, 3 - дистанционные технологии не применялись
3. Отбор проб (образцов), 17.03.2025 - 28.03.2025, 3 - дистанционные технологии не применялись
4. Получение письменных объяснений, 17.03.2025 - 28.03.2025, 3 - дистанционные технологии не применялись
5. Осмотр, 17.03.2025 - 28.03.2025, 3 - дистанционные технологии не применялись
6. Опрос, 17.03.2025 - 28.03.2025, 3 - дистанционные технологии не применялись
7. Испытание, 17.03.2025 - 28.03.2025, 3 - дистанционные технологии не применялись</t>
  </si>
  <si>
    <t>1. Респ Хакасия, г Абаза, ул Солнечная, Дом 15</t>
  </si>
  <si>
    <t>19250061000211713148</t>
  </si>
  <si>
    <t>1. номер 13107465, Индивидуальный предприниматель Бычков Александр Ильич (гостиница "Муравейник Краб") (КНД 205), адрес Респ Хакасия, р-н Орджоникидзевский, с Приисковое, ул Центральная, дом 45,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</si>
  <si>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04.08.2025</t>
  </si>
  <si>
    <t>15.08.2025</t>
  </si>
  <si>
    <t>1. Осмотр, 04.08.2025 - 15.08.2025, 3 - дистанционные технологии не применялись
2. Опрос, 04.08.2025 - 15.08.2025, 3 - дистанционные технологии не применялись
3. Получение письменных объяснений, 04.08.2025 - 15.08.2025, 3 - дистанционные технологии не применялись
4. Инструментальное обследование, 04.08.2025 - 15.08.2025, 3 - дистанционные технологии не применялись
5. Истребование документов, 04.08.2025 - 15.08.2025, 3 - дистанционные технологии не применялись
6. Отбор проб (образцов), 04.08.2025 - 15.08.2025, 3 - дистанционные технологии не применялись
7. Испытание, 04.08.2025 - 15.08.2025, 3 - дистанционные технологии не применялись</t>
  </si>
  <si>
    <t>1. Респ Хакасия, р-н Орджоникидзевский, с Приисковое, ул Центральная, дом 45</t>
  </si>
  <si>
    <t>19250061000211935042</t>
  </si>
  <si>
    <t>1. номер 19644400, АГЗС,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</si>
  <si>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24.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25.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26.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39.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40.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41.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42.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43.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45.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46.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47.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72.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95.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99.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100.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101.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102.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108. Президент Российской Федерации: Федеральный закон от 2008-07-22 №123-ФЗ «Технический регламент о требованиях пожарной безопасности», 123-ФЗ, 22.07.2008, Часть 3, Статья 95
109.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110.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113.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120. Президент Российской Федерации: Федеральный закон от 2008-07-22 №123-ФЗ «Технический регламент о требованиях пожарной безопасности», 123-ФЗ, 22.07.2008, Часть 6, Статья 95
121.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123.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124.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125. Президент Российской Федерации: Федеральный закон от 2008-07-22 №123-ФЗ «Технический регламент о требованиях пожарной безопасности», 123-ФЗ, 22.07.2008, Часть 1, Статья 99
126.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127.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128.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129.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131.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132.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133.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135.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136.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137.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138.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139. Президент Российской Федерации: Федеральный закон от 2008-07-22 №123-ФЗ «Технический регламент о требованиях пожарной безопасности», 123-ФЗ, 22.07.2008, Часть 3, Статья 96
140.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141.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143.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145.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146.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149.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154.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155.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156.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158.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159.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160. &lt;...&gt;</t>
  </si>
  <si>
    <t>yTJ1K83XY7B2if83uR8YjA==</t>
  </si>
  <si>
    <t>05.05.2025</t>
  </si>
  <si>
    <t>16.05.2025</t>
  </si>
  <si>
    <t>1. Опрос, 05.05.2025 - 16.05.2025, 3 - дистанционные технологии не применялись
2. Осмотр, 05.05.2025 - 16.05.2025, 3 - дистанционные технологии не применялись
3. Получение письменных объяснений, 05.05.2025 - 16.05.2025, 3 - дистанционные технологии не применялись
4. Инструментальное обследование, 05.05.2025 - 16.05.2025, 3 - дистанционные технологии не применялись
5. Истребование документов, 05.05.2025 - 16.05.2025, 3 - дистанционные технологии не применялись</t>
  </si>
  <si>
    <t>1. Респ Хакасия, г Черногорск, ул Бограда Строение 05 (АГЗС)</t>
  </si>
  <si>
    <t>19250061000211985395</t>
  </si>
  <si>
    <t>1. номер 13503649, Индивидуальный предприниматель Баженов Евгений Павлович (гостиница "Мегаполис") (КНД 232), адрес Респ Хакасия, р-н Орджоникидзевский, п Копьево, ул Ленина, Здание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</si>
  <si>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17.06.2025</t>
  </si>
  <si>
    <t>1. Инструментальное обследование, 02.06.2025 - 17.06.2025, 3 - дистанционные технологии не применялись
2. Истребование документов, 02.06.2025 - 17.06.2025, 3 - дистанционные технологии не применялись
3. Осмотр, 02.06.2025 - 17.06.2025, 3 - дистанционные технологии не применялись
4. Испытание, 02.06.2025 - 17.06.2025, 3 - дистанционные технологии не применялись
5. Отбор проб (образцов), 02.06.2025 - 17.06.2025, 3 - дистанционные технологии не применялись
6. Опрос, 02.06.2025 - 17.06.2025, 3 - дистанционные технологии не применялись
7. Получение письменных объяснений, 02.06.2025 - 17.06.2025, 3 - дистанционные технологии не применялись</t>
  </si>
  <si>
    <t>1. Респ Хакасия, р-н Орджоникидзевский, п Копьево, ул Ленина, Здание 12</t>
  </si>
  <si>
    <t>19250061000211997568</t>
  </si>
  <si>
    <t>1. номер 13398497, АЗС ЭВЕРЕСТ, адрес Респ Хакасия, г Черногорск, ул Угольная, Дом 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</si>
  <si>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37
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9 Порядка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14 Порядка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21 Порядка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8 Порядка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57. Правительство Российской Федерации: Постановление Правительства РФ от 2020-09-16 №1479 &lt;...&gt;</t>
  </si>
  <si>
    <t>iE2Mk9dHuP1VRN72k+fHIA==</t>
  </si>
  <si>
    <t>10.03.2025</t>
  </si>
  <si>
    <t>21.03.2025</t>
  </si>
  <si>
    <t>1. Опрос, 10.03.2025 - 21.03.2025, 3 - дистанционные технологии не применялись
2. Осмотр, 10.03.2025 - 21.03.2025, 3 - дистанционные технологии не применялись
3. Истребование документов, 10.03.2025 - 21.03.2025, 3 - дистанционные технологии не применялись
4. Инструментальное обследование, 10.03.2025 - 21.03.2025, 3 - дистанционные технологии не применялись
5. Получение письменных объяснений, 10.03.2025 - 21.03.2025, 3 - дистанционные технологии не применялись</t>
  </si>
  <si>
    <t>1. 655151, Республика Хакасия, г. Черногорск, ул. Угольная, д 06</t>
  </si>
  <si>
    <t>19250061000212002186</t>
  </si>
  <si>
    <t>1. номер 16259013, АЗС ИП Аюпов Рафаэль,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</si>
  <si>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01.04.2025</t>
  </si>
  <si>
    <t>14.04.2025</t>
  </si>
  <si>
    <t>1. Осмотр, 01.04.2025 - 14.04.2025, 3 - дистанционные технологии не применялись
2. Опрос, 01.04.2025 - 14.04.2025, 3 - дистанционные технологии не применялись
3. Инструментальное обследование, 01.04.2025 - 14.04.2025, 3 - дистанционные технологии не применялись
4. Истребование документов, 01.04.2025 - 14.04.2025, 3 - дистанционные технологии не применялись
5. Получение письменных объяснений, 01.04.2025 - 14.04.2025, 3 - дистанционные технологии не применялись</t>
  </si>
  <si>
    <t>1. 655151, Республика Хакасия, г. Черногорск, ул. Октябрьская, д 137А</t>
  </si>
  <si>
    <t>19250061000212005459</t>
  </si>
  <si>
    <t>1. номер 20676043, ООО "КЕБА" - Пекарня,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</si>
  <si>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37
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21 Порядка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9 Порядка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14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8 Порядка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57. Правительство Российской Федерации: Постановление Правительства РФ от 2020-09-16 №1479 &lt;...&gt;</t>
  </si>
  <si>
    <t>QfGGAIgc5Mweaew/3gT2dw==</t>
  </si>
  <si>
    <t>09.04.2025</t>
  </si>
  <si>
    <t>22.04.2025</t>
  </si>
  <si>
    <t>50</t>
  </si>
  <si>
    <t>1. Осмотр, 09.04.2025 - 22.04.2025, 3 - дистанционные технологии не применялись
2. Опрос, 09.04.2025 - 22.04.2025, 3 - дистанционные технологии не применялись
3. Инструментальное обследование, 09.04.2025 - 22.04.2025, 3 - дистанционные технологии не применялись
4. Истребование документов, 09.04.2025 - 22.04.2025, 3 - дистанционные технологии не применялись
5. Получение письменных объяснений, 09.04.2025 - 22.04.2025, 3 - дистанционные технологии не применялись</t>
  </si>
  <si>
    <t>1. г. Черногорск, ул. Октябрьская, 70А</t>
  </si>
  <si>
    <t>19250061000212017645</t>
  </si>
  <si>
    <t>1. номер 19654932, АЗС - ООО "НСК-Логистик", адрес Респ Хакасия, г Черногорск, ул Бограда, земельный участок 09,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</si>
  <si>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06.05.2025</t>
  </si>
  <si>
    <t>1. Осмотр, 06.05.2025 - 19.05.2025, 3 - дистанционные технологии не применялись
2. Опрос, 06.05.2025 - 19.05.2025, 3 - дистанционные технологии не применялись
3. Истребование документов, 06.05.2025 - 19.05.2025, 3 - дистанционные технологии не применялись
4. Получение письменных объяснений, 06.05.2025 - 19.05.2025, 3 - дистанционные технологии не применялись
5. Инструментальное обследование, 06.05.2025 - 19.05.2025, 3 - дистанционные технологии не применялись</t>
  </si>
  <si>
    <t>1. г. Черногорск, ул. Бограда, 09</t>
  </si>
  <si>
    <t>19250061000212017676</t>
  </si>
  <si>
    <t>1. номер 9669086, АЗС "Альфа", адрес Респ Хакасия, г Черногорск, рп Пригорск, Здание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</si>
  <si>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01.12.2025 - 12.12.2025, 3 - дистанционные технологии не применялись
2. Опрос, 01.12.2025 - 12.12.2025, 3 - дистанционные технологии не применялись
3. Истребование документов, 01.12.2025 - 12.12.2025, 3 - дистанционные технологии не применялись
4. Получение письменных объяснений, 01.12.2025 - 12.12.2025, 3 - дистанционные технологии не применялись
5. Инструментальное обследование, 01.12.2025 - 12.12.2025, 3 - дистанционные технологии не применялись</t>
  </si>
  <si>
    <t>1. г. Черногорк, р.п. Пригорск, 15</t>
  </si>
  <si>
    <t>19250061000212017686</t>
  </si>
  <si>
    <t>1. номер 7619414, АЗС - ИП Ширяев А.И., адрес Респ Хакасия, г Черногорск, ул Бограда, Здание 170,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</si>
  <si>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15.01.2025</t>
  </si>
  <si>
    <t>28.01.2025</t>
  </si>
  <si>
    <t>1. Осмотр, 15.01.2025 - 28.01.2025, 3 - дистанционные технологии не применялись
2. Опрос, 15.01.2025 - 28.01.2025, 3 - дистанционные технологии не применялись
3. Истребование документов, 15.01.2025 - 28.01.2025, 3 - дистанционные технологии не применялись
4. Получение письменных объяснений, 15.01.2025 - 28.01.2025, 3 - дистанционные технологии не применялись
5. Инструментальное обследование, 15.01.2025 - 28.01.2025, 3 - дистанционные технологии не применялись</t>
  </si>
  <si>
    <t>1. 655160, Республика Хакасия, г. Черногорск, ул. Бограда, д 170</t>
  </si>
  <si>
    <t>19250061000212017713</t>
  </si>
  <si>
    <t>1. номер 9786644, АЗС "Substan", адрес Респ Хакасия, г Черногорск, ул Бограда, земельный участок 01А,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</si>
  <si>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37
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21 Порядка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9 Порядка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14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8 Порядка
56. Президент Российской Федерации: Федеральный закон от 2008-07-22 №123-ФЗ «Технический регламент о требованиях пожарной безопасности», 123-ФЗ, 22.07.2008, Часть 1, Статья 95
57. Президент Российской Федерации: Федеральный закон от 2008-07-22 №123-ФЗ «Технический регламент о требованиях &lt;...&gt;</t>
  </si>
  <si>
    <t>w0zh0+U5wnQSZFLGceHgBg==</t>
  </si>
  <si>
    <t>17.02.2025</t>
  </si>
  <si>
    <t>28.02.2025</t>
  </si>
  <si>
    <t>1. Осмотр, 17.02.2025 - 28.02.2025, 3 - дистанционные технологии не применялись
2. Опрос, 17.02.2025 - 28.02.2025, 3 - дистанционные технологии не применялись
3. Истребование документов, 17.02.2025 - 28.02.2025, 3 - дистанционные технологии не применялись
4. Получение письменных объяснений, 17.02.2025 - 28.02.2025, 3 - дистанционные технологии не применялись
5. Инструментальное обследование, 17.02.2025 - 28.02.2025, 3 - дистанционные технологии не применялись</t>
  </si>
  <si>
    <t>1. 655153, Республика Хакасия, г. Черногорск, ул. Бограда, д 01А</t>
  </si>
  <si>
    <t>19250061000212017735</t>
  </si>
  <si>
    <t>1. номер 17018681, ООО "Газойл" - АГЗС (Красноярский тракт 1б), адрес Респ Хакасия, г Черногорск, ул Красноярский тракт, земельный участок 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</si>
  <si>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&lt;...&gt;</t>
  </si>
  <si>
    <t>34xKMsmFGnR7SFEwUTIDEw==</t>
  </si>
  <si>
    <t>12.05.2025</t>
  </si>
  <si>
    <t>23.05.2025</t>
  </si>
  <si>
    <t>1. Осмотр, 12.05.2025 - 23.05.2025, 3 - дистанционные технологии не применялись
2. Опрос, 12.05.2025 - 23.05.2025, 3 - дистанционные технологии не применялись
3. Истребование документов, 12.05.2025 - 23.05.2025, 3 - дистанционные технологии не применялись
4. Получение письменных объяснений, 12.05.2025 - 23.05.2025, 3 - дистанционные технологии не применялись
5. Инструментальное обследование, 12.05.2025 - 23.05.2025, 3 - дистанционные технологии не применялись</t>
  </si>
  <si>
    <t>1. г. Черногорск, Красноярский тракт, 1Б</t>
  </si>
  <si>
    <t>19250061000212017776</t>
  </si>
  <si>
    <t>1. номер 22307352, Индивидуальный предприниматель Картузов Анатолий Анатольевич (гостиница "Крепость") (КНД 207),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</si>
  <si>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10.11.2025</t>
  </si>
  <si>
    <t>21.11.2025</t>
  </si>
  <si>
    <t>1. Осмотр, 10.11.2025 - 21.11.2025, 3 - дистанционные технологии не применялись
2. Опрос, 10.11.2025 - 21.11.2025, 3 - дистанционные технологии не применялись
3. Получение письменных объяснений, 10.11.2025 - 21.11.2025, 3 - дистанционные технологии не применялись
4. Инструментальное обследование, 10.11.2025 - 21.11.2025, 3 - дистанционные технологии не применялись
5. Истребование документов, 10.11.2025 - 21.11.2025, 3 - дистанционные технологии не применялись
6. Отбор проб (образцов), 10.11.2025 - 21.11.2025, 3 - дистанционные технологии не применялись
7. Испытание, 10.11.2025 - 21.11.2025, 3 - дистанционные технологии не применялись</t>
  </si>
  <si>
    <t>1. Респ Хакасия, р-н Орджоникидзевский, с Приисковое, ул Советская, дом 18 А</t>
  </si>
  <si>
    <t>19250061000215104279</t>
  </si>
  <si>
    <t>1. номер 20502116, гражданин Назарько Роман Александрович (бывшая гостиница Назарько Л.Н.) (гостиница "Ажур") (КНД 204),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</si>
  <si>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04.08.2025 - 15.08.2025, 3 - дистанционные технологии не применялись
2. Опрос, 04.08.2025 - 15.08.2025, 3 - дистанционные технологии не применялись
3. Истребование документов, 04.08.2025 - 15.08.2025, 3 - дистанционные технологии не применялись
4. Инструментальное обследование, 04.08.2025 - 15.08.2025, 3 - дистанционные технологии не применялись
5. Получение письменных объяснений, 04.08.2025 - 15.08.2025, 3 - дистанционные технологии не применялись
6. Отбор проб (образцов), 04.08.2025 - 15.08.2025, 3 - дистанционные технологии не применялись
7. Испытание, 04.08.2025 - 15.08.2025, 3 - дистанционные технологии не применялись</t>
  </si>
  <si>
    <t>1. Респ Хакасия, р-н Орджоникидзевский, с Приисковое, ул Советская, Дом 18 Е</t>
  </si>
  <si>
    <t>19250061000215104376</t>
  </si>
  <si>
    <t>1. номер 18553758, АГЗС "Газнефть", адрес Респ Хакасия, г Черногорск, ул Энергетиков, земельный участок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</si>
  <si>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37
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9 Порядка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14 Порядка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21 Порядка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8 Порядка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56. Президент Российской Федерации: Федеральный закон от 2008-07-22 №123-ФЗ «Технический регламент о требованиях пожарной безопасности», 123-ФЗ, 22.07.2008, Часть 1, Статья 95
57. Президент Российской Федерации: Федеральный закон от 2008-07-22 №123-ФЗ «Технический регламент о требованиях &lt;...&gt;</t>
  </si>
  <si>
    <t>KBRYZbG2NBgQce6e/1pb1Q==</t>
  </si>
  <si>
    <t>1. Осмотр, 05.05.2025 - 19.05.2025, 3 - дистанционные технологии не применялись
2. Опрос, 05.05.2025 - 19.05.2025, 3 - дистанционные технологии не применялись
3. Истребование документов, 05.05.2025 - 19.05.2025, 3 - дистанционные технологии не применялись
4. Получение письменных объяснений, 05.05.2025 - 19.05.2025, 3 - дистанционные технологии не применялись
5. Инструментальное обследование, 05.05.2025 - 19.05.2025, 3 - дистанционные технологии не применялись</t>
  </si>
  <si>
    <t>1. Респ Хакасия, г Черногорск, ул Энергетиков, земельный участок 1А</t>
  </si>
  <si>
    <t>19250061000215114327</t>
  </si>
  <si>
    <t>1. номер 18403420, ФКУ "Лечебное исправительное учреждение 34 УФСИН по РХ" Общежитие участка колонии-поселения, адрес Респ Хакасия, г Черногорск, рп Пригорск,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</si>
  <si>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04.08.2025 - 15.08.2025, 3 - дистанционные технологии не применялись
2. Опрос, 04.08.2025 - 15.08.2025, 3 - дистанционные технологии не применялись
3. Получение письменных объяснений, 04.08.2025 - 15.08.2025, 3 - дистанционные технологии не применялись
4. Инструментальное обследование, 04.08.2025 - 15.08.2025, 3 - дистанционные технологии не применялись
5. Истребование документов, 04.08.2025 - 15.08.2025, 3 - дистанционные технологии не применялись</t>
  </si>
  <si>
    <t>1. Респ Хакасия, г Черногорск, рп Пригорск</t>
  </si>
  <si>
    <t>19250061000215132066</t>
  </si>
  <si>
    <t>1. номер 17085764, Федеральное Казенное Учреждение "Исправительная колония 29 УФСИН по Республике Хакасия" ОБЩЕЖИТИЕ 2 (Поселение), адрес Респ Хакасия, г Черногорск, рп Пригорск, Здание 29 стр.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</si>
  <si>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09.07.2025</t>
  </si>
  <si>
    <t>22.07.2025</t>
  </si>
  <si>
    <t>1. Осмотр, 09.07.2025 - 22.07.2025, 3 - дистанционные технологии не применялись
2. Опрос, 09.07.2025 - 22.07.2025, 3 - дистанционные технологии не применялись
3. Получение письменных объяснений, 09.07.2025 - 22.07.2025, 3 - дистанционные технологии не применялись
4. Инструментальное обследование, 09.07.2025 - 22.07.2025, 3 - дистанционные технологии не применялись
5. Истребование документов, 09.07.2025 - 22.07.2025, 3 - дистанционные технологии не применялись</t>
  </si>
  <si>
    <t>1. Респ Хакасия, г Черногорск, рп Пригорск, Здание 29 стр. 7</t>
  </si>
  <si>
    <t>19250061000215133510</t>
  </si>
  <si>
    <t>1. номер 12012617, АЗС - ООО "Нефто" (Богомолов В.Л.) (Мира 001), адрес Респ Хакасия, г Черногорск, ул Мира, земельный участок 001,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</si>
  <si>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03.02.2025</t>
  </si>
  <si>
    <t>14.02.2025</t>
  </si>
  <si>
    <t>1. Осмотр, 03.02.2025 - 14.02.2025, 3 - дистанционные технологии не применялись
2. Опрос, 03.02.2025 - 14.02.2025, 3 - дистанционные технологии не применялись
3. Получение письменных объяснений, 03.02.2025 - 14.02.2025, 3 - дистанционные технологии не применялись
4. Инструментальное обследование, 03.02.2025 - 14.02.2025, 3 - дистанционные технологии не применялись
5. Истребование документов, 03.02.2025 - 14.02.2025, 3 - дистанционные технологии не применялись</t>
  </si>
  <si>
    <t>1. г. Черногорск, ул. Мира, 001 литера В</t>
  </si>
  <si>
    <t>19250061000215134473</t>
  </si>
  <si>
    <t>1. номер 21108859, ГУ РХ БЕЛЬТЫРСКИЙ ПСИХОНЕВРОЛОГИЧЕСКИЙ ИНТЕРНАТ, адрес Респ Хакасия, р-н Аскизский, с Бельтирское, ул Школьная, Домовладение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</si>
  <si>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17.03.2025 - 28.03.2025, 3 - дистанционные технологии не применялись
2. Инструментальное обследование, 17.03.2025 - 28.03.2025, 3 - дистанционные технологии не применялись
3. Истребование документов, 17.03.2025 - 28.03.2025, 3 - дистанционные технологии не применялись
4. Получение письменных объяснений, 17.03.2025 - 28.03.2025, 3 - дистанционные технологии не применялись
5. Опрос, 17.03.2025 - 28.03.2025, 3 - дистанционные технологии не применялись</t>
  </si>
  <si>
    <t>1. Респ Хакасия, р-н Аскизский, с Бельтирское, ул Школьная, Домовладение 10</t>
  </si>
  <si>
    <t>19250061000215254025</t>
  </si>
  <si>
    <t>1. номер 22408719, гражданин Шаров Николай Николаевич (гостиница "Снежный Избасс") (КНД 194),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</si>
  <si>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Респ Хакасия, р-н Орджоникидзевский, с Приисковое, ул Центральная 17 А</t>
  </si>
  <si>
    <t>19250061000215275091</t>
  </si>
  <si>
    <t>1. номер 17358626, ООО СО АРУ САЯНСКАЯ БЛАГОДАТЬ САНАТОРИЙ-ПРОФИЛАКТОРИЙ, адрес Респ Хакасия, г Абаза, ул Гагарина,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</si>
  <si>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19.05.2025 - 30.05.2025, 3 - дистанционные технологии не применялись
2. Опрос, 19.05.2025 - 30.05.2025, 3 - дистанционные технологии не применялись
3. Получение письменных объяснений, 19.05.2025 - 30.05.2025, 3 - дистанционные технологии не применялись
4. Инструментальное обследование, 19.05.2025 - 30.05.2025, 3 - дистанционные технологии не применялись
5. Истребование документов, 19.05.2025 - 30.05.2025, 3 - дистанционные технологии не применялись</t>
  </si>
  <si>
    <t>1. Респ Хакасия, г Абаза, ул Гагарина, Дом 5</t>
  </si>
  <si>
    <t>19250061000215277944</t>
  </si>
  <si>
    <t>1. номер 20610252, база отдыха "Мираж" индивидуальный предприниматель Северьянов Дмитрий Михайлович,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</si>
  <si>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</si>
  <si>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XBvlkedxp//AjCMsOjkxmQ==</t>
  </si>
  <si>
    <t xml:space="preserve">1. Респ Хакасия, р-н Ширинский, п Колодезный микрорайон Вузовский, 4 </t>
  </si>
  <si>
    <t>19250061000215279188</t>
  </si>
  <si>
    <t>1. номер 22417944, Индивидуальный предприниматель Хлопов Михаил Владимирович (АГЗС по ул. Фабричной,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</si>
  <si>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&lt;...&gt;</t>
  </si>
  <si>
    <t>vYpqhjGCDYBf3ObsKfnh2Q==</t>
  </si>
  <si>
    <t>02.09.2025</t>
  </si>
  <si>
    <t>15.09.2025</t>
  </si>
  <si>
    <t>1. Осмотр, 02.09.2025 - 15.09.2025, 3 - дистанционные технологии не применялись
2. Опрос, 02.09.2025 - 15.09.2025, 3 - дистанционные технологии не применялись
3. Получение письменных объяснений, 02.09.2025 - 15.09.2025, 3 - дистанционные технологии не применялись
4. Истребование документов, 02.09.2025 - 15.09.2025, 3 - дистанционные технологии не применялись
5. Инструментальное обследование, 02.09.2025 - 15.09.2025, 3 - дистанционные технологии не применялись</t>
  </si>
  <si>
    <t>1. г Абакан, ул Фабричная д. 21</t>
  </si>
  <si>
    <t>19250061000215293394</t>
  </si>
  <si>
    <t>1. номер 20713447, КГАУ "Красноярская база авиационной и наземной охраны лесов" (БАЗА ОТДЫХА ШИРА),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</si>
  <si>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8, Статья 25
4.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15.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18.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21.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22.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24.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25.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122.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131. Президент Российской Федерации: Федеральный закон от 2008-07-22 №123-ФЗ «Технический регламент о требованиях пожарной безопасности», 123-ФЗ, 22.07.2008, Часть 3, Статья 95
132.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136.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143. Президент Российской Федерации: Федеральный закон от 2008-07-22 №123-ФЗ «Технический регламент о требованиях пожарной безопасности», 123-ФЗ, 22.07.2008, Часть 6, Статья 95
144.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147.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148. Президент Российской Федерации: Федеральный закон от 2008-07-22 №123-ФЗ «Технический регламент о требованиях пожарной безопасности», 123-ФЗ, 22.07.2008, Часть 1, Статья 99
149.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159. Президент Российской Федерации: Федеральный закон от &lt;...&gt;</t>
  </si>
  <si>
    <t>IFiAYRhsJAnNaM9I7hKhkg==</t>
  </si>
  <si>
    <t>19.05.2023</t>
  </si>
  <si>
    <t>1. Осмотр, 26.05.2025 - 06.06.2025, 3 - дистанционные технологии не применялись
2. Получение письменных объяснений, 26.05.2025 - 06.06.2025, 3 - дистанционные технологии не применялись
3. Истребование документов, 26.05.2025 - 06.06.2025, 3 - дистанционные технологии не применялись
4. Инструментальное обследование, 26.05.2025 - 06.06.2025, 3 - дистанционные технологии не применялись
5. Отбор проб (образцов), 26.05.2025 - 06.06.2025, 3 - дистанционные технологии не применялись
6. Испытание, 26.05.2025 - 06.06.2025, 3 - дистанционные технологии не применялись
7. Опрос, 26.05.2025 - 06.06.2025, 3 - дистанционные технологии не применялись</t>
  </si>
  <si>
    <t>1. Респ Хакасия, р-н Ширинский, п Жемчужный, ул Комлева 47</t>
  </si>
  <si>
    <t>19250061000215293439</t>
  </si>
  <si>
    <t>1. номер 20751112, АЗС , адрес Респ Хакасия, г Черногорск, ул Энергетиков, земельный участок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</si>
  <si>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37
2. Президент Российской Федерации: Федеральный закон от 2008-07-22 №123-ФЗ «Технический регламент о требованиях пожарной безопасности», 123-ФЗ, 22.07.2008, Часть 1, Статья 95
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4. Президент Российской Федерации: Федеральный закон от 2008-07-22 №123-ФЗ «Технический регламент о требованиях пожарной безопасности», 123-ФЗ, 22.07.2008, Часть 8, Статья 25
5.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6.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16.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17.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18.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19.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21.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23.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25.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26.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63.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123.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132. Президент Российской Федерации: Федеральный закон от 2008-07-22 №123-ФЗ «Технический регламент о требованиях пожарной безопасности», 123-ФЗ, 22.07.2008, Часть 3, Статья 95
133.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137.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144. Президент Российской Федерации: Федеральный закон от 2008-07-22 №123-ФЗ «Технический регламент о требованиях пожарной безопасности», 123-ФЗ, 22.07.2008, Часть 6, Статья 95
145.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146.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148.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149. Президент Российской Федерации: Федеральный закон от 2008-07-22 №123-ФЗ «Технический регламент о требованиях пожарной безопасности», 123-ФЗ, 22.07.2008, Часть 1, Статья 99
150.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159. Президент Российской Федерации: Федеральный закон от 2008-07-22 №123-ФЗ «Технический регламент о требования &lt;...&gt;</t>
  </si>
  <si>
    <t>oAKFCmoBB+vcw2YNCh1mew==</t>
  </si>
  <si>
    <t>11.09.2024</t>
  </si>
  <si>
    <t>20.10.2025</t>
  </si>
  <si>
    <t>31.10.2025</t>
  </si>
  <si>
    <t>1. Осмотр, 20.10.2025 - 31.10.2025, 3 - дистанционные технологии не применялись
2. Опрос, 20.10.2025 - 31.10.2025, 3 - дистанционные технологии не применялись
3. Истребование документов, 20.10.2025 - 31.10.2025, 3 - дистанционные технологии не применялись
4. Инструментальное обследование, 20.10.2025 - 31.10.2025, 3 - дистанционные технологии не применялись
5. Получение письменных объяснений, 20.10.2025 - 31.10.2025, 3 - дистанционные технологии не применялись</t>
  </si>
  <si>
    <t>1. Респ Хакасия, г Черногорск, ул Энергетиков, земельный участок 8</t>
  </si>
  <si>
    <t>19250061000215293441</t>
  </si>
  <si>
    <t>1. номер 22392015, Общество с ограниченной ответственностью "Инком" (АГЗС по ул. Тувинская, 2В),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</si>
  <si>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16.01.2020</t>
  </si>
  <si>
    <t>26.09.2025</t>
  </si>
  <si>
    <t>1. Осмотр, 15.09.2025 - 26.09.2025, 3 - дистанционные технологии не применялись
2. Получение письменных объяснений, 15.09.2025 - 26.09.2025, 3 - дистанционные технологии не применялись
3. Истребование документов, 15.09.2025 - 26.09.2025, 3 - дистанционные технологии не применялись
4. Опрос, 15.09.2025 - 26.09.2025, 3 - дистанционные технологии не применялись
5. Инструментальное обследование, 15.09.2025 - 26.09.2025, 3 - дистанционные технологии не применялись</t>
  </si>
  <si>
    <t>1. г Абакан, ул Тувинская, Дом 2-в</t>
  </si>
  <si>
    <t>19250061000215293604</t>
  </si>
  <si>
    <t>1. номер 20458151, база отдыха "Томичка",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</si>
  <si>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24.05.2023</t>
  </si>
  <si>
    <t>1. Осмотр, 09.06.2025 - 20.06.2025, 3 - дистанционные технологии не применялись
2. Получение письменных объяснений, 09.06.2025 - 20.06.2025, 3 - дистанционные технологии не применялись
3. Истребование документов, 09.06.2025 - 20.06.2025, 3 - дистанционные технологии не применялись
4. Отбор проб (образцов), 09.06.2025 - 20.06.2025, 3 - дистанционные технологии не применялись
5. Инструментальное обследование, 09.06.2025 - 20.06.2025, 3 - дистанционные технологии не применялись
6. Испытание, 09.06.2025 - 20.06.2025, 3 - дистанционные технологии не применялись
7. Опрос, 09.06.2025 - 20.06.2025, 3 - дистанционные технологии не применялись</t>
  </si>
  <si>
    <t>1. Респ Хакасия, м.р-н Ширинский, с.п. Ефремкинский сельсовет село Ефремкино, улица Жучкова, земельный участок 4</t>
  </si>
  <si>
    <t>19250061000215293630</t>
  </si>
  <si>
    <t>1. номер 20461524, база отдыха "Золотая звезда"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</si>
  <si>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16.06.2023</t>
  </si>
  <si>
    <t>30.06.2025</t>
  </si>
  <si>
    <t>11.07.2025</t>
  </si>
  <si>
    <t>1. Осмотр, 30.06.2025 - 11.07.2025, 3 - дистанционные технологии не применялись
2. Получение письменных объяснений, 30.06.2025 - 11.07.2025, 3 - дистанционные технологии не применялись
3. Истребование документов, 30.06.2025 - 11.07.2025, 3 - дистанционные технологии не применялись
4. Отбор проб (образцов), 30.06.2025 - 11.07.2025, 3 - дистанционные технологии не применялись
5. Инструментальное обследование, 30.06.2025 - 11.07.2025, 3 - дистанционные технологии не применялись
6. Испытание, 30.06.2025 - 11.07.2025, 3 - дистанционные технологии не применялись
7. Опрос, 30.06.2025 - 11.07.2025, 3 - дистанционные технологии не применялись</t>
  </si>
  <si>
    <t>1. Респ Хакасия, р-н Ширинский западный берег малого Плеса озера Беле, квартал 1, участок 1, участок 2</t>
  </si>
  <si>
    <t>19250061000215293774</t>
  </si>
  <si>
    <t>1. номер 20456525, АЗС Ачинский бензин,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</si>
  <si>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10.12.2010</t>
  </si>
  <si>
    <t>10.02.2025</t>
  </si>
  <si>
    <t>21.02.2025</t>
  </si>
  <si>
    <t>1. Осмотр, 10.02.2025 - 21.02.2025, 3 - дистанционные технологии не применялись
2. Получение письменных объяснений, 10.02.2025 - 21.02.2025, 3 - дистанционные технологии не применялись
3. Истребование документов, 10.02.2025 - 21.02.2025, 3 - дистанционные технологии не применялись
4. Отбор проб (образцов), 10.02.2025 - 21.02.2025, 3 - дистанционные технологии не применялись
5. Инструментальное обследование, 10.02.2025 - 21.02.2025, 3 - дистанционные технологии не применялись
6. Испытание, 10.02.2025 - 21.02.2025, 3 - дистанционные технологии не применялись
7. Опрос, 10.02.2025 - 21.02.2025, 3 - дистанционные технологии не применялись</t>
  </si>
  <si>
    <t>1. Респ Хакасия, р-н Ширинский, п Колодезный, ул Магистральная 2/2</t>
  </si>
  <si>
    <t>19250061000215294212</t>
  </si>
  <si>
    <t>1. номер 22441368, Благотворительный фонд социальной поддержки населения "Кристалл", адрес Респ Хакасия, г Абакан, ул Пушкина, Дом 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</si>
  <si>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16.02.2022</t>
  </si>
  <si>
    <t>07.04.2025</t>
  </si>
  <si>
    <t>18.04.2025</t>
  </si>
  <si>
    <t>1. Осмотр, 07.04.2025 - 18.04.2025, 3 - дистанционные технологии не применялись
2. Получение письменных объяснений, 07.04.2025 - 18.04.2025, 3 - дистанционные технологии не применялись
3. Истребование документов, 07.04.2025 - 18.04.2025, 3 - дистанционные технологии не применялись
4. Инструментальное обследование, 07.04.2025 - 18.04.2025, 3 - дистанционные технологии не применялись
5. Опрос, 07.04.2025 - 18.04.2025, 3 - дистанционные технологии не применялись</t>
  </si>
  <si>
    <t>1. Респ Хакасия, г Абакан, ул Пушкина, Дом 36</t>
  </si>
  <si>
    <t>19250061000215294573</t>
  </si>
  <si>
    <t>1. номер 22441751, гражданин Роот Анатолий Фридрихович (производственное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</si>
  <si>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31.01.2018</t>
  </si>
  <si>
    <t>12.11.2025</t>
  </si>
  <si>
    <t>25.11.2025</t>
  </si>
  <si>
    <t>1. Осмотр, 12.11.2025 - 25.11.2025, 3 - дистанционные технологии не применялись
2. Получение письменных объяснений, 12.11.2025 - 25.11.2025, 3 - дистанционные технологии не применялись
3. Истребование документов, 12.11.2025 - 25.11.2025, 3 - дистанционные технологии не применялись
4. Инструментальное обследование, 12.11.2025 - 25.11.2025, 3 - дистанционные технологии не применялись
5. Опрос, 12.11.2025 - 25.11.2025, 3 - дистанционные технологии не применялись</t>
  </si>
  <si>
    <t>1. ул Пушкина, Дом 213 нежилое здание (кадастровый номер 19:01:020109:1923)</t>
  </si>
  <si>
    <t>19250061000215295365</t>
  </si>
  <si>
    <t>1. номер 20462906, Частное учреждение дополнительного образоваания "Школа НООГЕН",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</si>
  <si>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24.05.2022</t>
  </si>
  <si>
    <t>28.07.2025</t>
  </si>
  <si>
    <t>08.08.2025</t>
  </si>
  <si>
    <t>1. Истребование документов, 28.07.2025 - 08.08.2025, 3 - дистанционные технологии не применялись
2. Испытание, 28.07.2025 - 08.08.2025, 3 - дистанционные технологии не применялись
3. Отбор проб (образцов), 28.07.2025 - 08.08.2025, 3 - дистанционные технологии не применялись
4. Осмотр, 28.07.2025 - 08.08.2025, 3 - дистанционные технологии не применялись
5. Опрос, 28.07.2025 - 08.08.2025, 3 - дистанционные технологии не применялись
6. Получение письменных объяснений, 28.07.2025 - 08.08.2025, 3 - дистанционные технологии не применялись
7. Инструментальное обследование, 28.07.2025 - 08.08.2025, 3 - дистанционные технологии не применялись</t>
  </si>
  <si>
    <t>1. Респ Хакасия, р-н Ширинский, п Колодезный, тер микрорайон Вузовский, ул Крайняя, земельный участок 27 западнее территории базы отдыха Томского госуниверситета, участок 27</t>
  </si>
  <si>
    <t>19250061000215295410</t>
  </si>
  <si>
    <t>1. номер 22441660, Благотворительный фонд социальной поддержки населения Кристалл (Пушкина, 36, пом. 36Н), адрес Респ Хакасия, г Абакан, ул Пушкина, Дом 36, Квартира 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</si>
  <si>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Респ Хакасия, г Абакан, ул Пушкина, Дом 36, Квартира 36</t>
  </si>
  <si>
    <t>19250061000215295861</t>
  </si>
  <si>
    <t>1. номер 7577396, гражданин Нефедов Михаил Викторович (АЗС "Хакнефть", Итыгина, 27В), адрес Респ Хакасия, г Абакан, ул Итыгина, Здание 27В,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</si>
  <si>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14.05.2009</t>
  </si>
  <si>
    <t>03.08.2025</t>
  </si>
  <si>
    <t>14.08.2025</t>
  </si>
  <si>
    <t>1. Осмотр, 03.08.2025 - 14.08.2025, 3 - дистанционные технологии не применялись
2. Опрос, 03.08.2025 - 14.08.2025, 3 - дистанционные технологии не применялись
3. Получение письменных объяснений, 03.08.2025 - 14.08.2025, 3 - дистанционные технологии не применялись
4. Истребование документов, 03.08.2025 - 14.08.2025, 3 - дистанционные технологии не применялись
5. Инструментальное обследование, 03.08.2025 - 14.08.2025, 3 - дистанционные технологии не применялись</t>
  </si>
  <si>
    <t>1. г Абакан, ул Итыгина, Здание 27В</t>
  </si>
  <si>
    <t>19250061000215295984</t>
  </si>
  <si>
    <t>1. номер 11388701, Государственное автономное учреждение Республики Хакасия "Абаканский пансионат ветеранов" (Белоярская, 68), адрес Респ Хакасия, г Абакан, ул Белоярская, Дом 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</si>
  <si>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23.05.2024</t>
  </si>
  <si>
    <t>24.06.2025</t>
  </si>
  <si>
    <t>1. Осмотр, 09.06.2025 - 24.06.2025, 3 - дистанционные технологии не применялись
2. Получение письменных объяснений, 09.06.2025 - 24.06.2025, 3 - дистанционные технологии не применялись
3. Истребование документов, 09.06.2025 - 24.06.2025, 3 - дистанционные технологии не применялись
4. Инструментальное обследование, 09.06.2025 - 24.06.2025, 3 - дистанционные технологии не применялись
5. Опрос, 09.06.2025 - 24.06.2025, 3 - дистанционные технологии не применялись</t>
  </si>
  <si>
    <t>1. Респ Хакасия, г Абакан, ул Белоярская, Дом 68</t>
  </si>
  <si>
    <t>19250061000215303502</t>
  </si>
  <si>
    <t>1. номер 19468203, АУ МО Бейский район ЗДОЛ "БЕРЕЗКА",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</si>
  <si>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</si>
  <si>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cyEjgxyt9XnfkuVcoiRqhQ==</t>
  </si>
  <si>
    <t>21.07.2023</t>
  </si>
  <si>
    <t>1. Осмотр, 28.07.2025 - 08.08.2025, 3 - дистанционные технологии не применялись
2. Истребование документов, 28.07.2025 - 08.08.2025, 3 - дистанционные технологии не применялись
3. Инструментальное обследование, 28.07.2025 - 08.08.2025, 3 - дистанционные технологии не применялись
4. Опрос, 28.07.2025 - 08.08.2025, 3 - дистанционные технологии не применялись</t>
  </si>
  <si>
    <t>1. Бейский район, д Дехановка, в 4 км от д Дехановка, урочище Романово-Бея</t>
  </si>
  <si>
    <t>19250061000215317313</t>
  </si>
  <si>
    <t>1. номер 20208455, Автозапроавочная станция "ХТК" (Индивидуальный предприниматель Городилов Валерий Васильевич) (по ул. Итыгина, 30), адрес Респ Хакасия, г Абакан, ул Итыгина, Дом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</si>
  <si>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28.01.2022</t>
  </si>
  <si>
    <t>12.03.2025</t>
  </si>
  <si>
    <t>25.03.2025</t>
  </si>
  <si>
    <t>1. Осмотр, 12.03.2025 - 25.03.2025, 3 - дистанционные технологии не применялись
2. Опрос, 12.03.2025 - 25.03.2025, 3 - дистанционные технологии не применялись
3. Получение письменных объяснений, 12.03.2025 - 25.03.2025, 3 - дистанционные технологии не применялись
4. Инструментальное обследование, 12.03.2025 - 25.03.2025, 3 - дистанционные технологии не применялись
5. Истребование документов, 12.03.2025 - 25.03.2025, 3 - дистанционные технологии не применялись</t>
  </si>
  <si>
    <t>1.  г Абакан, ул Итыгина, Дом 30</t>
  </si>
  <si>
    <t>19250061000215317929</t>
  </si>
  <si>
    <t>1. номер 19433742, Загородный отель "Гладенькая", адрес Респ Хакасия, р-н Бейский, тер. Урочище Бабик,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</si>
  <si>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07.12.2023</t>
  </si>
  <si>
    <t>09.12.2025</t>
  </si>
  <si>
    <t>22.12.2025</t>
  </si>
  <si>
    <t>1. Осмотр, 09.12.2025 - 22.12.2025, 3 - дистанционные технологии не применялись
2. Истребование документов, 09.12.2025 - 22.12.2025, 3 - дистанционные технологии не применялись
3. Опрос, 09.12.2025 - 22.12.2025, 3 - дистанционные технологии не применялись
4. Инструментальное обследование, 09.12.2025 - 22.12.2025, 3 - дистанционные технологии не применялись</t>
  </si>
  <si>
    <t>1. Респ Хакасия, р-н Бейский, тер. Урочище Бабик</t>
  </si>
  <si>
    <t>19250061000215318846</t>
  </si>
  <si>
    <t>1. номер 21108166, Общество с ограниченной ответственностью "Санаторий - профилакторий "Металлург" (корпус 7), адрес Респ Хакасия, г Саяногорск, тер район урочища Ай-Дай, Здание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</si>
  <si>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30.06.2023</t>
  </si>
  <si>
    <t>11.08.2025</t>
  </si>
  <si>
    <t>22.08.2025</t>
  </si>
  <si>
    <t>1. Осмотр, 11.08.2025 - 22.08.2025, 3 - дистанционные технологии не применялись
2. Опрос, 11.08.2025 - 22.08.2025, 3 - дистанционные технологии не применялись
3. Получение письменных объяснений, 11.08.2025 - 22.08.2025, 3 - дистанционные технологии не применялись
4. Инструментальное обследование, 11.08.2025 - 22.08.2025, 3 - дистанционные технологии не применялись
5. Истребование документов, 11.08.2025 - 22.08.2025, 3 - дистанционные технологии не применялись
6. Отбор проб (образцов), 11.08.2025 - 22.08.2025, 3 - дистанционные технологии не применялись</t>
  </si>
  <si>
    <t>1. Респ Хакасия, г Саяногорск, тер район урочища Ай-Дай, Здание 1</t>
  </si>
  <si>
    <t>19250061000215323474</t>
  </si>
  <si>
    <t>1. номер 22470521, Многоквартирный жилой дом до 28м с нежилыми помещениями на 1-ом этаже (ул. Стофато, 14), адрес Респ Хакасия, г Абакан, ул Стофато,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22470521, Многоквартирный жилой дом до 28м с нежилыми помещениями на 1-ом этаже (ул. Стофато, 14), адрес Респ Хакасия, г Абакан, ул Стофато,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номер 22470521, Многоквартирный жилой дом до 28м с нежилыми помещениями на 1-ом этаже (ул. Стофато, 14), адрес Респ Хакасия, г Абакан, ул Стофато,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номер 22470521, Многоквартирный жилой дом до 28м с нежилыми помещениями на 1-ом этаже (ул. Стофато, 14), адрес Респ Хакасия, г Абакан, ул Стофато,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номер 22470521, Многоквартирный жилой дом до 28м с нежилыми помещениями на 1-ом этаже (ул. Стофато, 14), адрес Респ Хакасия, г Абакан, ул Стофато,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6. номер 22470521, Многоквартирный жилой дом до 28м с нежилыми помещениями на 1-ом этаже (ул. Стофато, 14), адрес Респ Хакасия, г Абакан, ул Стофато,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</si>
  <si>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16.05.2014</t>
  </si>
  <si>
    <t>09.11.2025</t>
  </si>
  <si>
    <t>20.11.2025</t>
  </si>
  <si>
    <t>Рейдовый осмотр</t>
  </si>
  <si>
    <t>1. Осмотр, 09.11.2025 - 20.11.2025, 3 - дистанционные технологии не применялись
2. Опрос, 09.11.2025 - 20.11.2025, 3 - дистанционные технологии не применялись
3. Получение письменных объяснений, 09.11.2025 - 20.11.2025, 3 - дистанционные технологии не применялись
4. Инструментальное обследование, 09.11.2025 - 20.11.2025, 3 - дистанционные технологии не применялись
5. Истребование документов, 09.11.2025 - 20.11.2025, 3 - дистанционные технологии не применялись</t>
  </si>
  <si>
    <t>1. Респ Хакасия, г Абакан, ул Стофато, Дом 14</t>
  </si>
  <si>
    <t>19250061000215326299</t>
  </si>
  <si>
    <t>1. номер 22441891, База хранения топлива, адрес Респ Хакасия, г Абакан, ул Кирпичная, Дом 63 соор.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22441891, База хранения топлива, адрес Респ Хакасия, г Абакан, ул Кирпичная, Дом 63 соор.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</si>
  <si>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15.06.2023</t>
  </si>
  <si>
    <t>08.07.2025</t>
  </si>
  <si>
    <t>21.07.2025</t>
  </si>
  <si>
    <t>1. Истребование документов, 08.07.2025 - 21.07.2025, 3 - дистанционные технологии не применялись
2. Осмотр, 08.07.2025 - 21.07.2025, 3 - дистанционные технологии не применялись
3. Опрос, 08.07.2025 - 21.07.2025, 3 - дистанционные технологии не применялись
4. Получение письменных объяснений, 08.07.2025 - 21.07.2025, 3 - дистанционные технологии не применялись
5. Инструментальное обследование, 08.07.2025 - 21.07.2025, 3 - дистанционные технологии не применялись</t>
  </si>
  <si>
    <t>1. Респ Хакасия, г Абакан, ул Кирпичная, Дом 63 соор. 1</t>
  </si>
  <si>
    <t>19250061000215327813</t>
  </si>
  <si>
    <t>1. номер 22441162, Общество с ограниченной ответственностью "Бегущая по волнам",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</si>
  <si>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24.05.2019</t>
  </si>
  <si>
    <t>1. Осмотр, 15.01.2025 - 28.01.2025, 3 - дистанционные технологии не применялись
2. Опрос, 15.01.2025 - 28.01.2025, 3 - дистанционные технологии не применялись
3. Получение письменных объяснений, 15.01.2025 - 28.01.2025, 3 - дистанционные технологии не применялись
4. Инструментальное обследование, 15.01.2025 - 28.01.2025, 3 - дистанционные технологии не применялись
5. Истребование документов, 15.01.2025 - 28.01.2025, 3 - дистанционные технологии не применялись</t>
  </si>
  <si>
    <t>1. г Абакан, ул Пушкина, Дом 117 помещение 42Н</t>
  </si>
  <si>
    <t>19250061000215329612</t>
  </si>
  <si>
    <t>1. номер 22284459, ООО "Сорский ГОК" САНАТОРИЙ-ПРОФИЛАКТОРИЙ ГОРНЯК, адрес Респ Хакасия, г Сорск, ул Парковая,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</si>
  <si>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15.03.2023</t>
  </si>
  <si>
    <t>11.03.2025</t>
  </si>
  <si>
    <t>24.03.2025</t>
  </si>
  <si>
    <t>1. Осмотр, 11.03.2025 - 24.03.2025, 3 - дистанционные технологии не применялись
2. Опрос, 11.03.2025 - 24.03.2025, 3 - дистанционные технологии не применялись
3. Получение письменных объяснений, 11.03.2025 - 24.03.2025, 3 - дистанционные технологии не применялись
4. Истребование документов, 11.03.2025 - 24.03.2025, 3 - дистанционные технологии не применялись
5. Инструментальное обследование, 11.03.2025 - 24.03.2025, 3 - дистанционные технологии не применялись
6. Экспертиза, 11.03.2025 - 24.03.2025, 3 - дистанционные технологии не применялись</t>
  </si>
  <si>
    <t>1. Респ Хакасия, г Сорск, ул Парковая, Дом 4</t>
  </si>
  <si>
    <t>19250061000215367608</t>
  </si>
  <si>
    <t>1. номер 22284603, ООО "КП Стройтехнологии" (цех лесопиления),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</si>
  <si>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22.1
3. Президент Российской Федерации: Федеральный закон от 1994-12-21 №69-ФЗ «О пожарной безопасности», 69-ФЗ, 21.12.1994, Статья 1
4. Президент Российской Федерации: Федеральный закон от 1994-12-21 №69-ФЗ «О пожарной безопасности», 69-ФЗ, 21.12.1994, Статья 21
5. Президент Российской Федерации: Федеральный закон от 1994-12-21 №69-ФЗ «О пожарной безопасности», 69-ФЗ, 21.12.1994, Абзац 7, Статья 24.2
6. Президент Российской Федерации: Федеральный закон от 1994-12-21 №69-ФЗ «О пожарной безопасности», 69-ФЗ, 21.12.1994, Абзац 2, Статья 24.1
7. Президент Российской Федерации: Федеральный закон от 1994-12-21 №69-ФЗ «О пожарной безопасности», 69-ФЗ, 21.12.1994, Абзац 6, Статья 24.2
8. Президент Российской Федерации: Федеральный закон от 1994-12-21 №69-ФЗ «О пожарной безопасности», 69-ФЗ, 21.12.1994, Абзац 9, Статья 24.2
9. Президент Российской Федерации: Федеральный закон от 1994-12-21 №69-ФЗ «О пожарной безопасности», 69-ФЗ, 21.12.1994, Абзац 3, Статья 24.1
10. Президент Российской Федерации: Федеральный закон от 1994-12-21 №69-ФЗ «О пожарной безопасности», 69-ФЗ, 21.12.1994, Абзац 1, Статья 24.2
11. Президент Российской Федерации: Федеральный закон от 1994-12-21 №69-ФЗ «О пожарной безопасности», 69-ФЗ, 21.12.1994, Абзац 8, Статья 24.2
12. Президент Российской Федерации: Федеральный закон от 1994-12-21 №69-ФЗ «О пожарной безопасности», 69-ФЗ, 21.12.1994, Абзац 1, Статья 24.1
13. Президент Российской Федерации: Федеральный закон от 1994-12-21 №69-ФЗ «О пожарной безопасности», 69-ФЗ, 21.12.1994, Абзац 4, Статья 24.3
14. Президент Российской Федерации: Федеральный закон от 1994-12-21 №69-ФЗ «О пожарной безопасности», 69-ФЗ, 21.12.1994, Абзац 3, Статья 24.2
15. Президент Российской Федерации: Федеральный закон от 1994-12-21 №69-ФЗ «О пожарной безопасности», 69-ФЗ, 21.12.1994, Абзац 5, Статья 24.1
16. Президент Российской Федерации: Федеральный закон от 1994-12-21 №69-ФЗ «О пожарной безопасности», 69-ФЗ, 21.12.1994, Абзац 1, Статья 24.3
17. Президент Российской Федерации: Федеральный закон от 1994-12-21 №69-ФЗ «О пожарной безопасности», 69-ФЗ, 21.12.1994, Абзац 2, Статья 24.2
18. Президент Российской Федерации: Федеральный закон от 1994-12-21 №69-ФЗ «О пожарной безопасности», 69-ФЗ, 21.12.1994, Абзац 4, Статья 24.1
19. Президент Российской Федерации: Федеральный закон от 1994-12-21 №69-ФЗ «О пожарной безопасности», 69-ФЗ, 21.12.1994, Абзац 4, Статья 24.2
20. Президент Российской Федерации: Федеральный закон от 1994-12-21 №69-ФЗ «О пожарной безопасности», 69-ФЗ, 21.12.1994, Абзац 2, Статья 24.3
21. Президент Российской Федерации: Федеральный закон от 1994-12-21 №69-ФЗ «О пожарной безопасности», 69-ФЗ, 21.12.1994, Абзац 5, Статья 24.2
22. Президент Российской Федерации: Федеральный закон от 1994-12-21 №69-ФЗ «О пожарной безопасности», 69-ФЗ, 21.12.1994, Абзац 3, Статья 24.3
23. Президент Российской Федерации: Федеральный закон от 1994-12-21 №69-ФЗ «О пожарной безопасности», 69-ФЗ, 21.12.1994, Статья 25
24. Президент Российской Федерации: Федеральный закон от 1994-12-21 №69-ФЗ «О пожарной безопасности», 69-ФЗ, 21.12.1994, Статья 37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153. Правительство Российской Федерации: Постановление Правительств &lt;...&gt;</t>
  </si>
  <si>
    <t>akkCk8GUNR0ffhpCG96ksw==</t>
  </si>
  <si>
    <t>16.03.2023</t>
  </si>
  <si>
    <t>26.03.2025</t>
  </si>
  <si>
    <t>08.04.2025</t>
  </si>
  <si>
    <t>1. Осмотр, 26.03.2025 - 08.04.2025, 3 - дистанционные технологии не применялись
2. Опрос, 26.03.2025 - 08.04.2025, 3 - дистанционные технологии не применялись
3. Получение письменных объяснений, 26.03.2025 - 08.04.2025, 3 - дистанционные технологии не применялись
4. Инструментальное обследование, 26.03.2025 - 08.04.2025, 3 - дистанционные технологии не применялись
5. Истребование документов, 26.03.2025 - 08.04.2025, 3 - дистанционные технологии не применялись</t>
  </si>
  <si>
    <t>1. с. Усть-Бюр, ул. Ленина, 68А</t>
  </si>
  <si>
    <t>19250061000215367779</t>
  </si>
  <si>
    <t>1. номер 11467258, ГАУ РХ АБАКАНСКИЙ ПАНСИОНАТ ВЕТЕРАНОВ, адрес Респ Хакасия, г Саяногорск, ул Песочная,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</si>
  <si>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17.02.2023</t>
  </si>
  <si>
    <t>03.03.2025</t>
  </si>
  <si>
    <t>14.03.2025</t>
  </si>
  <si>
    <t>1. Истребование документов, 03.03.2025 - 14.03.2025, 3 - дистанционные технологии не применялись
2. Отбор проб (образцов), 03.03.2025 - 14.03.2025, 3 - дистанционные технологии не применялись
3. Осмотр, 03.03.2025 - 14.03.2025, 3 - дистанционные технологии не применялись
4. Опрос, 03.03.2025 - 14.03.2025, 3 - дистанционные технологии не применялись
5. Получение письменных объяснений, 03.03.2025 - 14.03.2025, 3 - дистанционные технологии не применялись
6. Инструментальное обследование, 03.03.2025 - 14.03.2025, 3 - дистанционные технологии не применялись</t>
  </si>
  <si>
    <t>1. г. Саяногорск, ул. Песочная, 10 "А"</t>
  </si>
  <si>
    <t>19250061000215368182</t>
  </si>
  <si>
    <t>1. номер 16665332, АО "Хакаснефтепродукт ВНК" АЗС (Калининское кольцо),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</si>
  <si>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17.02.2025 - 03.03.2025, 3 - дистанционные технологии не применялись
2. Опрос, 17.02.2025 - 03.03.2025, 3 - дистанционные технологии не применялись
3. Получение письменных объяснений, 17.02.2025 - 03.03.2025, 3 - дистанционные технологии не применялись
4. Истребование документов, 17.02.2025 - 03.03.2025, 3 - дистанционные технологии не применялись
5. Инструментальное обследование, 17.02.2025 - 03.03.2025, 3 - дистанционные технологии не применялись</t>
  </si>
  <si>
    <t>1. Усть-Абаканский район, 404 км трассы "Енисей"</t>
  </si>
  <si>
    <t>19250061000215368213</t>
  </si>
  <si>
    <t>1. номер 18932204, База отдыха "Жарки" 1й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</si>
  <si>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08.12.2023</t>
  </si>
  <si>
    <t>1. Осмотр, 09.12.2025 - 22.12.2025, 3 - дистанционные технологии не применялись
2. Истребование документов, 09.12.2025 - 22.12.2025, 3 - дистанционные технологии не применялись
3. Инструментальное обследование, 09.12.2025 - 22.12.2025, 3 - дистанционные технологии не применялись
4. Опрос, 09.12.2025 - 22.12.2025, 3 - дистанционные технологии не применялись</t>
  </si>
  <si>
    <t>1.  р-н Бейский, тер. Урочище Бабик стр. 3</t>
  </si>
  <si>
    <t>19250061000215368266</t>
  </si>
  <si>
    <t>1. номер 18553811, ЗАКРЫТОЕ АКЦИОНЕРНОЕ ОБЩЕСТВО "АБАКАНСКИЙ ТУРИСТСКИЙ КОМПЛЕКС "ДРУЖБА", ЗАО АТК "ДРУЖБА", адрес Респ Хакасия, г Абакан, пр-кт Дружбы Народов, Дом 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</si>
  <si>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18.08.2021</t>
  </si>
  <si>
    <t>15.10.2025</t>
  </si>
  <si>
    <t>28.10.2025</t>
  </si>
  <si>
    <t>1. Осмотр, 15.10.2025 - 28.10.2025, 3 - дистанционные технологии не применялись
2. Опрос, 15.10.2025 - 28.10.2025, 3 - дистанционные технологии не применялись
3. Истребование документов, 15.10.2025 - 28.10.2025, 3 - дистанционные технологии не применялись
4. Получение письменных объяснений, 15.10.2025 - 28.10.2025, 3 - дистанционные технологии не применялись
5. Инструментальное обследование, 15.10.2025 - 28.10.2025, 3 - дистанционные технологии не применялись</t>
  </si>
  <si>
    <t>1. Респ Хакасия, г Абакан, пр-кт Дружбы Народов, Дом 2б</t>
  </si>
  <si>
    <t>19250061000215397572</t>
  </si>
  <si>
    <t>1. номер 9958967, Индивидуальный предприниматель Дудкин Валерий Николаевич, адрес Респ Хакасия, г Саяногорск, рп Майна, ул Гагарина, земельный участок 165,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</si>
  <si>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08.09.2025</t>
  </si>
  <si>
    <t>19.09.2025</t>
  </si>
  <si>
    <t>1. Осмотр, 08.09.2025 - 19.09.2025, 3 - дистанционные технологии не применялись
2. Опрос, 08.09.2025 - 19.09.2025, 3 - дистанционные технологии не применялись
3. Получение письменных объяснений, 08.09.2025 - 19.09.2025, 3 - дистанционные технологии не применялись
4. Истребование документов, 08.09.2025 - 19.09.2025, 3 - дистанционные технологии не применялись
5. Инструментальное обследование, 08.09.2025 - 19.09.2025, 3 - дистанционные технологии не применялись
6. Отбор проб (образцов), 08.09.2025 - 19.09.2025, 3 - дистанционные технологии не применялись</t>
  </si>
  <si>
    <t>1. Респ Хакасия, г Саяногорск, рп Майна, ул Гагарина, земельный участок 165</t>
  </si>
  <si>
    <t>19250061000215447505</t>
  </si>
  <si>
    <t>1. номер 19377847, Индивидуальный предприниматель Станчелов Петр Иванович (домик 5), адрес Респ Хакасия, г Саяногорск, рп Черемушки, тер. А/Д Саяногорск-Черемушки, км 23-й,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</si>
  <si>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14.04.2023</t>
  </si>
  <si>
    <t>1. Отбор проб (образцов), 12.05.2025 - 23.05.2025, 3 - дистанционные технологии не применялись
2. Осмотр, 12.05.2025 - 23.05.2025, 3 - дистанционные технологии не применялись
3. Опрос, 12.05.2025 - 23.05.2025, 3 - дистанционные технологии не применялись
4. Получение письменных объяснений, 12.05.2025 - 23.05.2025, 3 - дистанционные технологии не применялись
5. Истребование документов, 12.05.2025 - 23.05.2025, 3 - дистанционные технологии не применялись
6. Инструментальное обследование, 12.05.2025 - 23.05.2025, 3 - дистанционные технологии не применялись</t>
  </si>
  <si>
    <t>1. Респ Хакасия, г Саяногорск, рп Черемушки, тер. А/Д Саяногорск-Черемушки, км 23-й</t>
  </si>
  <si>
    <t>19250061000215447918</t>
  </si>
  <si>
    <t>1. Физ. лицо Тухтаров Павел Сергеевич, ИНН 191101405573,</t>
  </si>
  <si>
    <t>1. Физ. лицо Назарько Роман Александрович, ИНН 245904274020,</t>
  </si>
  <si>
    <t>1. ИП СТАНЧЕЛОВ ПЕТР ИВАНОВИЧ, ИНН 190200254154, ОГРН 305190210400065</t>
  </si>
  <si>
    <t>1. ИП ДУДКИН ВАЛЕРИЙ НИКОЛАЕВИЧ, ИНН 190201995317, ОГРН 311190227700032</t>
  </si>
  <si>
    <t>1. Юр. лицо 'ЗАКРЫТОЕ АКЦИОНЕРНОЕ ОБЩЕСТВО "АБАКАНСКИЙ ТУРИСТСКИЙ КОМПЛЕКС "ДРУЖБА"', ИНН 1901029021, ОГРН 1021900523424</t>
  </si>
  <si>
    <t>1. Юр. лицо 'ОБЩЕСТВО С ОГРАНИЧЕННОЙ ОТВЕТСТВЕННОСТЬЮ "ЖАРКИ"', ИНН 1902028704, ОГРН 1181901003734</t>
  </si>
  <si>
    <t>1. Юр. лицо 'АКЦИОНЕРНОЕ ОБЩЕСТВО "ХАКАСНЕФТЕПРОДУКТ ВНК"', ИНН 1900000333, ОГРН 1021900522071</t>
  </si>
  <si>
    <t>1. Юр. лицо 'ОБЩЕСТВО С ОГРАНИЧЕННОЙ ОТВЕТСТВЕННОСТЬЮ "КП "СТРОЙТЕХНОЛОГИИ"', ИНН 1910012419, ОГРН 1121903000812</t>
  </si>
  <si>
    <t>1. Юр. лицо 'ОБЩЕСТВО С ОГРАНИЧЕННОЙ ОТВЕТСТВЕННОСТЬЮ "СОРСКИЙ ГОРНО-ОБОГАТИТЕЛЬНЫЙ КОМБИНАТ"', ИНН 1910006486, ОГРН 1021900850608</t>
  </si>
  <si>
    <t>1. Юр. лицо 'ОБЩЕСТВО С ОГРАНИЧЕННОЙ ОТВЕТСТВЕННОСТЬЮ "БЕГУЩАЯ ПО ВОЛНАМ"', ИНН 1901073292, ОГРН 1061901032181</t>
  </si>
  <si>
    <t>1. Юр. лицо 'ОБЩЕСТВО С ОГРАНИЧЕННОЙ ОТВЕТСТВЕННОСТЬЮ "АЛЬЯНС"', ИНН 1901087104, ОГРН 1081901004591
2. Юр. лицо 'ОБЩЕСТВО С ОГРАНИЧЕННОЙ ОТВЕТСТВЕННОСТЬЮ "ТОПЛИВО ЗАПРАВОЧНАЯ КОМПАНИЯ "ХАКАСАВИАСЕРВИС"', ИНН 1901108234, ОГРН 1121901002937</t>
  </si>
  <si>
    <t>1. Юр. лицо 'ОБЩЕСТВО С ОГРАНИЧЕННОЙ ОТВЕТСТВЕННОСТЬЮ "МУЗА"', ИНН 1900006550, ОГРН 1221900001839,
2. Юр. лицо 'ОБЩЕСТВО С ОГРАНИЧЕННОЙ ОТВЕТСТВЕННОСТЬЮ "ВЛАСТА ИНВЕСТ ДОМ"', ИНН 1901109414, ОГРН 1121901004125,
3. Физ. лицо Дырина Татьяна  Аркадьевна, ИНН 191000003814, 
4. Физ. лицо Суворов Евгений Александрович, ИНН 190103890757,
5. Физ. лицо Марина Валентина Григорьевна, ИНН 190113067704, 
6. Физ. лицо ТУТАТЧИКОВА ТАТЬЯНА АЛЕКСАНДРОВНА, ИНН 190100016484,</t>
  </si>
  <si>
    <t>1. Юр. лицо 'ОБЩЕСТВО С ОГРАНИЧЕННОЙ ОТВЕТСТВЕННОСТЬЮ "САНАТОРИЙ-ПРОФИЛАКТОРИЙ "МЕТАЛЛУРГ"', ИНН 1902017759, ОГРН 1031900671802,</t>
  </si>
  <si>
    <t xml:space="preserve">1. Юр. лицо 'ОБЩЕСТВО С ОГРАНИЧЕННОЙ ОТВЕТСТВЕННОСТЬЮ "ЗАГОРОДНЫЙ ОТЕЛЬ "ГЛАДЕНЬКАЯ"', ИНН 1902017565, ОГРН 1021900673255, </t>
  </si>
  <si>
    <t xml:space="preserve">1. ИП ГОРОДИЛОВ ВАЛЕРИЙ ВАСИЛЬЕВИЧ, ИНН 190100331101, ОГРН 304190110000076, </t>
  </si>
  <si>
    <t>1. Юр. лицо 'АВТОНОМНОЕ УЧРЕЖДЕНИЕ МУНИЦИПАЛЬНОГО ОБРАЗОВАНИЯ БЕЙСКИЙ РАЙОН ЗАГОРОДНЫЙ ДЕТСКИЙ ОЗДОРОВИТЕЛЬНЫЙ ЛАГЕРЬ "БЕРЕЗКА"', ИНН 1906002418, ОГРН 1021900674047</t>
  </si>
  <si>
    <t xml:space="preserve">1. Юр. лицо 'ГОСУДАРСТВЕННОЕ АВТОНОМНОЕ УЧРЕЖДЕНИЕ РЕСПУБЛИКИ ХАКАСИЯ "ОБЪЕДИНЕНИЕ "АБАКАНСКИЙ ПАНСИОНАТ ВЕТЕРАНОВ"', ИНН 1901022788, ОГРН 1021900538285, </t>
  </si>
  <si>
    <t>1. ИП НЕФЕДОВ МИХАИЛ ВИКТОРОВИЧ, ИНН 190158008385, ОГРН 304190128100170,</t>
  </si>
  <si>
    <t xml:space="preserve">1. Юр. лицо 'БЛАГОТВОРИТЕЛЬНЫЙ ФОНД СОЦИАЛЬНОЙ ПОДДЕРЖКИ НАСЕЛЕНИЯ "КРИСТАЛЛ"', ИНН 1910999153, ОГРН 1141900000439, </t>
  </si>
  <si>
    <t>1. Юр. лицо 'ЧАСТНОЕ УЧРЕЖДЕНИЕ ДОПОЛНИТЕЛЬНОГО ОБРАЗОВАНИЯ "ШКОЛА НООГЕН"', ИНН 5405242656, ОГРН 1025401913338,</t>
  </si>
  <si>
    <t>1. Физ. лицо Роот Анатолий Фридрихович, ИНН 190301602513,</t>
  </si>
  <si>
    <t>1. ИП СОМОВ СЕРГЕЙ АЛЕКСЕЕВИЧ, ИНН 243900801680, ОГРН 313190130500044,</t>
  </si>
  <si>
    <t>1. Юр. лицо 'АКЦИОНЕРНОЕ ОБЩЕСТВО "БЕЛЁ"', ИНН 1911007316, ОГРН 1081903000772,</t>
  </si>
  <si>
    <t>1. Юр. лицо 'ОБЩЕСТВО С ОГРАНИЧЕННОЙ ОТВЕТСТВЕННОСТЬЮ "ТУРИСТ"', ИНН 1911007027, ОГРН 1071903000542,</t>
  </si>
  <si>
    <t xml:space="preserve">1. Юр. лицо 'ОБЩЕСТВО С ОГРАНИЧЕННОЙ ОТВЕТСТВЕННОСТЬЮ "ИНКОМ"', ИНН 2225111916, ОГРН 1102225009039, </t>
  </si>
  <si>
    <t xml:space="preserve">1. Юр. лицо 'ОБЩЕСТВО С ОГРАНИЧЕННОЙ ОТВЕТСТВЕННОСТЬЮ "ТОПЛИВНАЯ КОМПАНИЯ "С А Я Н"', ИНН 1909001780, ОГРН 1141902000228, </t>
  </si>
  <si>
    <t>1. Юр. лицо 'КРАЕВОЕ ГОСУДАРСТВЕННОЕ АВТОНОМНОЕ УЧРЕЖДЕНИЕ "КРАСНОЯРСКАЯ БАЗА АВИАЦИОННОЙ И НАЗЕМНОЙ ОХРАНЫ ЛЕСОВ"', ИНН 2463235719, ОГРН 1122468013920,</t>
  </si>
  <si>
    <t>1. ИП ХЛОПОВ МИХАИЛ ВЛАДИМИРОВИЧ, ИНН 190104099273, ОГРН 304190128200121,</t>
  </si>
  <si>
    <t xml:space="preserve">1. ИП Северьянов Дмитрий Михайлович, ИНН 246001832042, ОГРН 311246830600259, </t>
  </si>
  <si>
    <t>1. Юр. лицо 'ОБЩЕСТВО С ОГРАНИЧЕННОЙ ОТВЕТСТВЕННОСТЬЮ "СОЦИАЛЬНЫЕ ОБЪЕКТЫ АБАКАНСКОГО РУДОУПРАВЛЕНИЯ "САЯНСКАЯ БЛАГОДАТЬ"', ИНН 1909051325, ОГРН 1021900757636,</t>
  </si>
  <si>
    <t xml:space="preserve">1. Физ. лицо Шаров Николай Николаевич, ИНН 190801092042, </t>
  </si>
  <si>
    <t>1. Юр. лицо 'ГОСУДАРСТВЕННОЕ БЮДЖЕТНОЕ УЧРЕЖДЕНИЕ РЕСПУБЛИКИ ХАКАСИЯ "БЕЛЬТЫРСКИЙ ПСИХОНЕВРОЛОГИЧЕСКИЙ ИНТЕРНАТ"', ИНН 1905004525, ОГРН 1021900758967,</t>
  </si>
  <si>
    <t>1. Юр. лицо 'ОБЩЕСТВО С ОГРАНИЧЕННОЙ ОТВЕТСТВЕННОСТЬЮ   " НЕФТО"', ИНН 1904002821, ОГРН 1021900538758,</t>
  </si>
  <si>
    <t xml:space="preserve">1. Юр. лицо 'ФЕДЕРАЛЬНОЕ КАЗЕННОЕ УЧРЕЖДЕНИЕ "ИСПРАВИТЕЛЬНАЯ КОЛОНИЯ № 29 УПРАВЛЕНИЯ ФЕДЕРАЛЬНОЙ СЛУЖБЫ ИСПОЛНЕНИЯ НАКАЗАНИЙ ПО РЕСПУБЛИКЕ ХАКАСИЯ"', ИНН 1903024540, ОГРН 1151903001073, </t>
  </si>
  <si>
    <t xml:space="preserve">1. Юр. лицо 'ФЕДЕРАЛЬНОЕ КАЗЕННОЕ УЧРЕЖДЕНИЕ "ЛЕЧЕБНОЕ ИСПРАВИТЕЛЬНОЕ УЧРЕЖДЕНИЕ № 34 УПРАВЛЕНИЯ ФЕДЕРАЛЬНОЙ СЛУЖБЫ ИСПОЛНЕНИЯ НАКАЗАНИЙ ПО РЕСПУБЛИКЕ ХАКАСИЯ"', ИНН 1903012016, ОГРН 1021900697170, </t>
  </si>
  <si>
    <t xml:space="preserve">1. Юр. лицо 'ОБЩЕСТВО С ОГРАНИЧЕННОЙ ОТВЕТСТВЕННОСТЬЮ "АРМ"', ИНН 1901127438, ОГРН 1151901004815, </t>
  </si>
  <si>
    <t xml:space="preserve">1. ИП КАРТУЗОВ АНАТОЛИЙ АНАТОЛЬЕВИЧ, ИНН 190800513210, ОГРН 318190100005150, </t>
  </si>
  <si>
    <t xml:space="preserve">1. Юр. лицо 'ОБЩЕСТВО С ОГРАНИЧЕННОЙ ОТВЕТСТВЕННОСТЬЮ "ГАЗОЙЛ"', ИНН 5406773716, ОГРН 1145476022064, </t>
  </si>
  <si>
    <t xml:space="preserve">1. ИП БОГОМОЛОВ ДМИТРИЙ ВЯЧЕСЛАВОВИЧ, ИНН 191005926358, ОГРН 321190000002203, </t>
  </si>
  <si>
    <t xml:space="preserve">1. ИП Ширяев Алексей Иванович, ИНН 190332351845, ОГРН 304190317700081, </t>
  </si>
  <si>
    <t xml:space="preserve">1. Юр. лицо 'ОБЩЕСТВО С ОГРАНИЧЕННОЙ ОТВЕТСТВЕННОСТЬЮ "АЛЬФА"', ИНН 1910008317, ОГРН 1021900852621, </t>
  </si>
  <si>
    <t>1. Юр. лицо 'ОБЩЕСТВО С ОГРАНИЧЕННОЙ ОТВЕТСТВЕННОСТЬЮ "НСК-ЛОГИСТИК"', ИНН 5406819833, ОГРН 1225400007623,</t>
  </si>
  <si>
    <t>1. Юр. лицо 'ОБЩЕСТВО С ОГРАНИЧЕННОЙ ОТВЕТСТВЕННОСТЬЮ "КЕБА"', ИНН 1903021652, ОГРН 1121903000603,</t>
  </si>
  <si>
    <t xml:space="preserve">1. ИП Аюпов Рафаель, ИНН 190332307892, ОГРН 304190315900112, </t>
  </si>
  <si>
    <t xml:space="preserve">1. ИП ЗУЕВ ГЕННАДИЙ ВЛАДИМИРОВИЧ, ИНН 191000057288, ОГРН 304190128800145, </t>
  </si>
  <si>
    <t xml:space="preserve">1. ИП БАЖЕНОВ ЕВГЕНИЙ ПАВЛОВИЧ, ИНН 190860209221, ОГРН 319190100013712, </t>
  </si>
  <si>
    <t>1. Юр. лицо 'ОБЩЕСТВО С ОГРАНИЧЕННОЙ ОТВЕТСТВЕННОСТЬЮ "АРМ"', ИНН 1901127438, ОГРН 1151901004815,</t>
  </si>
  <si>
    <t>1. ИП БЫЧКОВ АЛЕКСАНДР ИЛЬИЧ, ИНН 243700452390, ОГРН 315241100001360,</t>
  </si>
  <si>
    <t>1. Юр. лицо 'ГОСУДАРСТВЕННОЕ БЮДЖЕТНОЕ УЧРЕЖДЕНИЕ РЕСПУБЛИКИ ХАКАСИЯ "АБАЗИНСКИЙ ПСИХОНЕВРОЛОГИЧЕСКИЙ ИНТЕРНАТ"', ИНН 1909010255, ОГРН 1021900759528,</t>
  </si>
  <si>
    <t>1. ИП БОРОДИН СЕРГЕЙ ВЛАДИМИРОВИЧ, ИНН 190103187583, ОГРН 318190100002159</t>
  </si>
  <si>
    <t xml:space="preserve">1. Юр. лицо 'АКЦИОНЕРНОЕ ОБЩЕСТВО "ВОСТОЧНО-СИБИРСКОГО ПРОМЫШЛЕННОГО ЖЕЛЕЗНОДОРОЖНОГО ТРАНСПОРТА"', ИНН 2466021909, ОГРН 1022402649059, </t>
  </si>
  <si>
    <t>1. ИП АНИЩЕНКО СЕРГЕЙ ВАЛЕНТИНОВИЧ, ИНН 246300021412, ОГРН 320246800046627,</t>
  </si>
  <si>
    <t xml:space="preserve">1. Юр. лицо 'ФЕДЕРАЛЬНОЕ ГОСУДАРСТВЕННОЕ БЮДЖЕТНОЕ НАУЧНОЕ УЧРЕЖДЕНИЕ "ФЕДЕРАЛЬНЫЙ ИССЛЕДОВАТЕЛЬСКИЙ ЦЕНТР "КРАСНОЯРСКИЙ НАУЧНЫЙ ЦЕНТР СИБИРСКОГО ОТДЕЛЕНИЯ РОССИЙСКОЙ АКАДЕМИИ НАУК"', ИНН 2463002263, ОГРН 1022402133698, </t>
  </si>
  <si>
    <t xml:space="preserve">1. Юр. лицо 'ФЕДЕРАЛЬНОЕ ГОСУДАРСТВЕННОЕ БЮДЖЕТНОЕ УЧРЕЖДЕНИЕ ДЕТСКИЙ САНАТОРИЙ "ОЗЕРО ШИРА" МИНИСТЕРСТВА ЗДРАВООХРАНЕНИЯ РОССИЙСКОЙ ФЕДЕРАЦИИ', ИНН 1911000656, ОГРН 1021900882190, </t>
  </si>
  <si>
    <t>1. Юр. лицо 'ГОСУДАРСТВЕННОЕ БЮДЖЕТНОЕ УЧРЕЖДЕНИЕ РЕСПУБЛИКИ ХАКАСИЯ "ТУИМСКИЙ ПСИХОНЕВРОЛОГИЧЕСКИЙ ИНТЕРНАТ"', ИНН 1911000864, ОГРН 1021900882013,</t>
  </si>
  <si>
    <t>1. Юр. лицо 'ГОСУДАРСТВЕННОЕ АВТОНОМНОЕ УЧРЕЖДЕНИЕ РЕСПУБЛИКИ ХАКАСИЯ "ОБЪЕДИНЕНИЕ "АБАКАНСКИЙ ПАНСИОНАТ ВЕТЕРАНОВ"', ИНН 1901022788, ОГРН 1021900538285,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</si>
</sst>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xf numFmtId="0" fontId="0" fillId="9" borderId="9" xfId="0" applyFill="1" applyBorder="1" applyAlignment="1">
      <alignment vertical="top" wrapText="1"/>
    </xf>
    <xf numFmtId="0" fontId="0" fillId="8" borderId="9" xfId="0" applyFill="1" applyBorder="1" applyAlignment="1">
      <alignment vertical="top"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zoomScale="55" zoomScaleNormal="55" workbookViewId="0">
      <selection activeCell="B11" sqref="B11"/>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5.28515625" customWidth="1"/>
    <col min="32" max="32" width="21.42578125" hidden="1" customWidth="1"/>
    <col min="33" max="33" width="23.42578125" hidden="1" customWidth="1"/>
    <col min="34" max="34" width="9.42578125" hidden="1" customWidth="1"/>
    <col min="35" max="38" width="0" hidden="1" customWidth="1"/>
    <col min="39" max="39" width="13" customWidth="1"/>
    <col min="40" max="40" width="12.140625" customWidth="1"/>
    <col min="41" max="41" width="9" customWidth="1"/>
    <col min="42" max="42" width="12" customWidth="1"/>
    <col min="43" max="43" width="9.7109375" customWidth="1"/>
    <col min="44" max="44" width="21" customWidth="1"/>
    <col min="45" max="45" width="13.28515625" customWidth="1"/>
    <col min="50" max="50" width="30.85546875" customWidth="1"/>
    <col min="51" max="51" width="15.140625" customWidth="1"/>
    <col min="52" max="52" width="23.85546875" customWidth="1"/>
    <col min="53" max="53" width="0" hidden="1"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6" t="s">
        <v>96</v>
      </c>
      <c r="E4" s="36"/>
      <c r="F4" s="36"/>
      <c r="G4" s="36"/>
      <c r="H4" s="36"/>
      <c r="I4" s="36"/>
      <c r="J4" s="36"/>
      <c r="K4" s="36"/>
      <c r="L4" s="36"/>
      <c r="M4" s="36"/>
      <c r="N4" s="36"/>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7" t="s">
        <v>8</v>
      </c>
      <c r="P7" s="37"/>
      <c r="AB7" s="12"/>
      <c r="AC7" s="12"/>
      <c r="AD7" s="12"/>
    </row>
    <row r="8" spans="2:53" ht="15.75" x14ac:dyDescent="0.25">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25">
      <c r="D9" s="38" t="s">
        <v>100</v>
      </c>
      <c r="E9" s="38"/>
      <c r="F9" s="38"/>
      <c r="G9" s="38"/>
      <c r="H9" s="38"/>
      <c r="I9" s="38"/>
      <c r="J9" s="38"/>
      <c r="K9" s="38"/>
      <c r="L9" s="38"/>
      <c r="M9" s="38"/>
      <c r="N9" s="38"/>
      <c r="O9" s="38"/>
      <c r="P9" s="38"/>
      <c r="Q9" s="38"/>
      <c r="R9" s="38"/>
      <c r="S9" s="38"/>
      <c r="T9" s="38"/>
      <c r="U9" s="38"/>
      <c r="V9" s="38"/>
      <c r="W9" s="38"/>
      <c r="X9" s="38"/>
    </row>
    <row r="10" spans="2:53" x14ac:dyDescent="0.25">
      <c r="D10" s="39" t="s">
        <v>10</v>
      </c>
      <c r="E10" s="39"/>
      <c r="F10" s="39"/>
      <c r="G10" s="39"/>
      <c r="H10" s="39"/>
      <c r="I10" s="39"/>
      <c r="J10" s="39"/>
      <c r="K10" s="39"/>
      <c r="L10" s="39"/>
      <c r="M10" s="39"/>
      <c r="N10" s="39"/>
      <c r="O10" s="39"/>
      <c r="P10" s="39"/>
      <c r="Q10" s="39"/>
      <c r="R10" s="39"/>
      <c r="S10" s="39"/>
      <c r="T10" s="39"/>
      <c r="U10" s="39"/>
      <c r="V10" s="39"/>
      <c r="W10" s="39"/>
      <c r="X10" s="39"/>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1" t="s">
        <v>520</v>
      </c>
      <c r="C19" s="31" t="s">
        <v>102</v>
      </c>
      <c r="D19" s="31"/>
      <c r="E19" s="31"/>
      <c r="F19" s="31"/>
      <c r="G19" s="31"/>
      <c r="H19" s="31"/>
      <c r="I19" s="31"/>
      <c r="J19" s="31"/>
      <c r="K19" s="31"/>
      <c r="L19" s="31"/>
      <c r="M19" s="31"/>
      <c r="N19" s="31"/>
      <c r="O19" s="28" t="s">
        <v>103</v>
      </c>
      <c r="P19" s="31" t="s">
        <v>104</v>
      </c>
      <c r="Q19" s="31" t="s">
        <v>102</v>
      </c>
      <c r="R19" s="31"/>
      <c r="S19" s="31"/>
      <c r="T19" s="31"/>
      <c r="U19" s="31"/>
      <c r="V19" s="31"/>
      <c r="W19" s="31"/>
      <c r="X19" s="31"/>
      <c r="Y19" s="31" t="s">
        <v>105</v>
      </c>
      <c r="Z19" s="31" t="s">
        <v>106</v>
      </c>
      <c r="AA19" s="31"/>
      <c r="AB19" s="31"/>
      <c r="AC19" s="28" t="s">
        <v>102</v>
      </c>
      <c r="AD19" s="28" t="s">
        <v>107</v>
      </c>
      <c r="AE19" s="28"/>
      <c r="AF19" s="28" t="s">
        <v>102</v>
      </c>
      <c r="AG19" s="28"/>
      <c r="AH19" s="28" t="s">
        <v>102</v>
      </c>
      <c r="AI19" s="28"/>
      <c r="AJ19" s="28" t="s">
        <v>102</v>
      </c>
      <c r="AK19" s="28" t="s">
        <v>102</v>
      </c>
      <c r="AL19" s="28"/>
      <c r="AM19" s="28" t="s">
        <v>108</v>
      </c>
      <c r="AN19" s="28" t="s">
        <v>109</v>
      </c>
      <c r="AO19" s="28" t="s">
        <v>77</v>
      </c>
      <c r="AP19" s="28"/>
      <c r="AQ19" s="28" t="s">
        <v>110</v>
      </c>
      <c r="AR19" s="28" t="s">
        <v>111</v>
      </c>
      <c r="AS19" s="28" t="s">
        <v>102</v>
      </c>
      <c r="AT19" s="31" t="s">
        <v>112</v>
      </c>
      <c r="AU19" s="31"/>
      <c r="AV19" s="31"/>
      <c r="AW19" s="31"/>
      <c r="AX19" s="28" t="s">
        <v>113</v>
      </c>
      <c r="AY19" s="28" t="s">
        <v>114</v>
      </c>
      <c r="AZ19" s="28" t="s">
        <v>115</v>
      </c>
      <c r="BA19" s="28"/>
    </row>
    <row r="20" spans="2:53" ht="39.950000000000003" customHeight="1" x14ac:dyDescent="0.25">
      <c r="B20" s="40" t="s">
        <v>519</v>
      </c>
      <c r="C20" s="40" t="s">
        <v>102</v>
      </c>
      <c r="D20" s="40"/>
      <c r="E20" s="40"/>
      <c r="F20" s="40"/>
      <c r="G20" s="40"/>
      <c r="H20" s="40"/>
      <c r="I20" s="40"/>
      <c r="J20" s="40"/>
      <c r="K20" s="40"/>
      <c r="L20" s="40"/>
      <c r="M20" s="40"/>
      <c r="N20" s="40"/>
      <c r="O20" s="29" t="s">
        <v>103</v>
      </c>
      <c r="P20" s="40" t="s">
        <v>116</v>
      </c>
      <c r="Q20" s="40" t="s">
        <v>102</v>
      </c>
      <c r="R20" s="40"/>
      <c r="S20" s="40"/>
      <c r="T20" s="40"/>
      <c r="U20" s="40"/>
      <c r="V20" s="40"/>
      <c r="W20" s="40"/>
      <c r="X20" s="40"/>
      <c r="Y20" s="40" t="s">
        <v>105</v>
      </c>
      <c r="Z20" s="40" t="s">
        <v>106</v>
      </c>
      <c r="AA20" s="40"/>
      <c r="AB20" s="40"/>
      <c r="AC20" s="29" t="s">
        <v>102</v>
      </c>
      <c r="AD20" s="29" t="s">
        <v>107</v>
      </c>
      <c r="AE20" s="29"/>
      <c r="AF20" s="29" t="s">
        <v>102</v>
      </c>
      <c r="AG20" s="29"/>
      <c r="AH20" s="29" t="s">
        <v>102</v>
      </c>
      <c r="AI20" s="29"/>
      <c r="AJ20" s="29" t="s">
        <v>102</v>
      </c>
      <c r="AK20" s="29" t="s">
        <v>102</v>
      </c>
      <c r="AL20" s="29"/>
      <c r="AM20" s="29" t="s">
        <v>117</v>
      </c>
      <c r="AN20" s="29" t="s">
        <v>118</v>
      </c>
      <c r="AO20" s="29" t="s">
        <v>77</v>
      </c>
      <c r="AP20" s="29"/>
      <c r="AQ20" s="29" t="s">
        <v>110</v>
      </c>
      <c r="AR20" s="29" t="s">
        <v>111</v>
      </c>
      <c r="AS20" s="29" t="s">
        <v>102</v>
      </c>
      <c r="AT20" s="40" t="s">
        <v>119</v>
      </c>
      <c r="AU20" s="40"/>
      <c r="AV20" s="40"/>
      <c r="AW20" s="40"/>
      <c r="AX20" s="29" t="s">
        <v>120</v>
      </c>
      <c r="AY20" s="29" t="s">
        <v>114</v>
      </c>
      <c r="AZ20" s="29" t="s">
        <v>121</v>
      </c>
      <c r="BA20" s="29"/>
    </row>
    <row r="21" spans="2:53" ht="39.950000000000003" customHeight="1" x14ac:dyDescent="0.25">
      <c r="B21" s="31" t="s">
        <v>518</v>
      </c>
      <c r="C21" s="31" t="s">
        <v>102</v>
      </c>
      <c r="D21" s="31"/>
      <c r="E21" s="31"/>
      <c r="F21" s="31"/>
      <c r="G21" s="31"/>
      <c r="H21" s="31"/>
      <c r="I21" s="31"/>
      <c r="J21" s="31"/>
      <c r="K21" s="31"/>
      <c r="L21" s="31"/>
      <c r="M21" s="31"/>
      <c r="N21" s="31"/>
      <c r="O21" s="28" t="s">
        <v>103</v>
      </c>
      <c r="P21" s="31" t="s">
        <v>122</v>
      </c>
      <c r="Q21" s="31" t="s">
        <v>102</v>
      </c>
      <c r="R21" s="31"/>
      <c r="S21" s="31"/>
      <c r="T21" s="31"/>
      <c r="U21" s="31"/>
      <c r="V21" s="31"/>
      <c r="W21" s="31"/>
      <c r="X21" s="31"/>
      <c r="Y21" s="31" t="s">
        <v>105</v>
      </c>
      <c r="Z21" s="31" t="s">
        <v>106</v>
      </c>
      <c r="AA21" s="31"/>
      <c r="AB21" s="31"/>
      <c r="AC21" s="28" t="s">
        <v>102</v>
      </c>
      <c r="AD21" s="28" t="s">
        <v>107</v>
      </c>
      <c r="AE21" s="28"/>
      <c r="AF21" s="28" t="s">
        <v>102</v>
      </c>
      <c r="AG21" s="28"/>
      <c r="AH21" s="28" t="s">
        <v>102</v>
      </c>
      <c r="AI21" s="28"/>
      <c r="AJ21" s="28" t="s">
        <v>102</v>
      </c>
      <c r="AK21" s="28" t="s">
        <v>102</v>
      </c>
      <c r="AL21" s="28"/>
      <c r="AM21" s="28" t="s">
        <v>123</v>
      </c>
      <c r="AN21" s="28" t="s">
        <v>124</v>
      </c>
      <c r="AO21" s="28" t="s">
        <v>77</v>
      </c>
      <c r="AP21" s="28"/>
      <c r="AQ21" s="28" t="s">
        <v>110</v>
      </c>
      <c r="AR21" s="28" t="s">
        <v>111</v>
      </c>
      <c r="AS21" s="28" t="s">
        <v>102</v>
      </c>
      <c r="AT21" s="31" t="s">
        <v>125</v>
      </c>
      <c r="AU21" s="31"/>
      <c r="AV21" s="31"/>
      <c r="AW21" s="31"/>
      <c r="AX21" s="28" t="s">
        <v>126</v>
      </c>
      <c r="AY21" s="28" t="s">
        <v>114</v>
      </c>
      <c r="AZ21" s="28" t="s">
        <v>127</v>
      </c>
      <c r="BA21" s="28"/>
    </row>
    <row r="22" spans="2:53" ht="39.950000000000003" customHeight="1" x14ac:dyDescent="0.25">
      <c r="B22" s="40" t="s">
        <v>517</v>
      </c>
      <c r="C22" s="40" t="s">
        <v>102</v>
      </c>
      <c r="D22" s="40"/>
      <c r="E22" s="40"/>
      <c r="F22" s="40"/>
      <c r="G22" s="40"/>
      <c r="H22" s="40"/>
      <c r="I22" s="40"/>
      <c r="J22" s="40"/>
      <c r="K22" s="40"/>
      <c r="L22" s="40"/>
      <c r="M22" s="40"/>
      <c r="N22" s="40"/>
      <c r="O22" s="29" t="s">
        <v>103</v>
      </c>
      <c r="P22" s="40" t="s">
        <v>128</v>
      </c>
      <c r="Q22" s="40" t="s">
        <v>102</v>
      </c>
      <c r="R22" s="40"/>
      <c r="S22" s="40"/>
      <c r="T22" s="40"/>
      <c r="U22" s="40"/>
      <c r="V22" s="40"/>
      <c r="W22" s="40"/>
      <c r="X22" s="40"/>
      <c r="Y22" s="40" t="s">
        <v>105</v>
      </c>
      <c r="Z22" s="40" t="s">
        <v>106</v>
      </c>
      <c r="AA22" s="40"/>
      <c r="AB22" s="40"/>
      <c r="AC22" s="29" t="s">
        <v>102</v>
      </c>
      <c r="AD22" s="29" t="s">
        <v>107</v>
      </c>
      <c r="AE22" s="29"/>
      <c r="AF22" s="29" t="s">
        <v>102</v>
      </c>
      <c r="AG22" s="29"/>
      <c r="AH22" s="29" t="s">
        <v>102</v>
      </c>
      <c r="AI22" s="29"/>
      <c r="AJ22" s="29" t="s">
        <v>102</v>
      </c>
      <c r="AK22" s="29" t="s">
        <v>102</v>
      </c>
      <c r="AL22" s="29"/>
      <c r="AM22" s="29" t="s">
        <v>129</v>
      </c>
      <c r="AN22" s="29" t="s">
        <v>130</v>
      </c>
      <c r="AO22" s="29" t="s">
        <v>77</v>
      </c>
      <c r="AP22" s="29"/>
      <c r="AQ22" s="29" t="s">
        <v>131</v>
      </c>
      <c r="AR22" s="29" t="s">
        <v>111</v>
      </c>
      <c r="AS22" s="29" t="s">
        <v>102</v>
      </c>
      <c r="AT22" s="40" t="s">
        <v>132</v>
      </c>
      <c r="AU22" s="40"/>
      <c r="AV22" s="40"/>
      <c r="AW22" s="40"/>
      <c r="AX22" s="29" t="s">
        <v>133</v>
      </c>
      <c r="AY22" s="29" t="s">
        <v>114</v>
      </c>
      <c r="AZ22" s="29" t="s">
        <v>134</v>
      </c>
      <c r="BA22" s="29"/>
    </row>
    <row r="23" spans="2:53" ht="39.950000000000003" customHeight="1" x14ac:dyDescent="0.25">
      <c r="B23" s="31" t="s">
        <v>516</v>
      </c>
      <c r="C23" s="31" t="s">
        <v>102</v>
      </c>
      <c r="D23" s="31"/>
      <c r="E23" s="31"/>
      <c r="F23" s="31"/>
      <c r="G23" s="31"/>
      <c r="H23" s="31"/>
      <c r="I23" s="31"/>
      <c r="J23" s="31"/>
      <c r="K23" s="31"/>
      <c r="L23" s="31"/>
      <c r="M23" s="31"/>
      <c r="N23" s="31"/>
      <c r="O23" s="28" t="s">
        <v>103</v>
      </c>
      <c r="P23" s="31" t="s">
        <v>135</v>
      </c>
      <c r="Q23" s="31" t="s">
        <v>102</v>
      </c>
      <c r="R23" s="31"/>
      <c r="S23" s="31"/>
      <c r="T23" s="31"/>
      <c r="U23" s="31"/>
      <c r="V23" s="31"/>
      <c r="W23" s="31"/>
      <c r="X23" s="31"/>
      <c r="Y23" s="31" t="s">
        <v>105</v>
      </c>
      <c r="Z23" s="31" t="s">
        <v>106</v>
      </c>
      <c r="AA23" s="31"/>
      <c r="AB23" s="31"/>
      <c r="AC23" s="28" t="s">
        <v>102</v>
      </c>
      <c r="AD23" s="28" t="s">
        <v>107</v>
      </c>
      <c r="AE23" s="28"/>
      <c r="AF23" s="28" t="s">
        <v>102</v>
      </c>
      <c r="AG23" s="28"/>
      <c r="AH23" s="28" t="s">
        <v>102</v>
      </c>
      <c r="AI23" s="28"/>
      <c r="AJ23" s="28" t="s">
        <v>102</v>
      </c>
      <c r="AK23" s="28" t="s">
        <v>102</v>
      </c>
      <c r="AL23" s="28"/>
      <c r="AM23" s="28" t="s">
        <v>136</v>
      </c>
      <c r="AN23" s="28" t="s">
        <v>137</v>
      </c>
      <c r="AO23" s="28" t="s">
        <v>77</v>
      </c>
      <c r="AP23" s="28"/>
      <c r="AQ23" s="28" t="s">
        <v>110</v>
      </c>
      <c r="AR23" s="28" t="s">
        <v>111</v>
      </c>
      <c r="AS23" s="28" t="s">
        <v>102</v>
      </c>
      <c r="AT23" s="31" t="s">
        <v>138</v>
      </c>
      <c r="AU23" s="31"/>
      <c r="AV23" s="31"/>
      <c r="AW23" s="31"/>
      <c r="AX23" s="28" t="s">
        <v>139</v>
      </c>
      <c r="AY23" s="28" t="s">
        <v>114</v>
      </c>
      <c r="AZ23" s="28" t="s">
        <v>140</v>
      </c>
      <c r="BA23" s="28"/>
    </row>
    <row r="24" spans="2:53" ht="39.950000000000003" customHeight="1" x14ac:dyDescent="0.25">
      <c r="B24" s="40" t="s">
        <v>515</v>
      </c>
      <c r="C24" s="40" t="s">
        <v>102</v>
      </c>
      <c r="D24" s="40"/>
      <c r="E24" s="40"/>
      <c r="F24" s="40"/>
      <c r="G24" s="40"/>
      <c r="H24" s="40"/>
      <c r="I24" s="40"/>
      <c r="J24" s="40"/>
      <c r="K24" s="40"/>
      <c r="L24" s="40"/>
      <c r="M24" s="40"/>
      <c r="N24" s="40"/>
      <c r="O24" s="29" t="s">
        <v>103</v>
      </c>
      <c r="P24" s="40" t="s">
        <v>141</v>
      </c>
      <c r="Q24" s="40" t="s">
        <v>102</v>
      </c>
      <c r="R24" s="40"/>
      <c r="S24" s="40"/>
      <c r="T24" s="40"/>
      <c r="U24" s="40"/>
      <c r="V24" s="40"/>
      <c r="W24" s="40"/>
      <c r="X24" s="40"/>
      <c r="Y24" s="40" t="s">
        <v>105</v>
      </c>
      <c r="Z24" s="40" t="s">
        <v>106</v>
      </c>
      <c r="AA24" s="40"/>
      <c r="AB24" s="40"/>
      <c r="AC24" s="29" t="s">
        <v>102</v>
      </c>
      <c r="AD24" s="29" t="s">
        <v>107</v>
      </c>
      <c r="AE24" s="29"/>
      <c r="AF24" s="29" t="s">
        <v>102</v>
      </c>
      <c r="AG24" s="29"/>
      <c r="AH24" s="29" t="s">
        <v>102</v>
      </c>
      <c r="AI24" s="29"/>
      <c r="AJ24" s="29" t="s">
        <v>102</v>
      </c>
      <c r="AK24" s="29" t="s">
        <v>102</v>
      </c>
      <c r="AL24" s="29"/>
      <c r="AM24" s="29" t="s">
        <v>142</v>
      </c>
      <c r="AN24" s="29" t="s">
        <v>143</v>
      </c>
      <c r="AO24" s="29" t="s">
        <v>77</v>
      </c>
      <c r="AP24" s="29"/>
      <c r="AQ24" s="29" t="s">
        <v>131</v>
      </c>
      <c r="AR24" s="29" t="s">
        <v>111</v>
      </c>
      <c r="AS24" s="29" t="s">
        <v>102</v>
      </c>
      <c r="AT24" s="40" t="s">
        <v>144</v>
      </c>
      <c r="AU24" s="40"/>
      <c r="AV24" s="40"/>
      <c r="AW24" s="40"/>
      <c r="AX24" s="29" t="s">
        <v>145</v>
      </c>
      <c r="AY24" s="29" t="s">
        <v>114</v>
      </c>
      <c r="AZ24" s="29" t="s">
        <v>146</v>
      </c>
      <c r="BA24" s="29"/>
    </row>
    <row r="25" spans="2:53" ht="39.950000000000003" customHeight="1" x14ac:dyDescent="0.25">
      <c r="B25" s="31" t="s">
        <v>466</v>
      </c>
      <c r="C25" s="31" t="s">
        <v>102</v>
      </c>
      <c r="D25" s="31"/>
      <c r="E25" s="31"/>
      <c r="F25" s="31"/>
      <c r="G25" s="31"/>
      <c r="H25" s="31"/>
      <c r="I25" s="31"/>
      <c r="J25" s="31"/>
      <c r="K25" s="31"/>
      <c r="L25" s="31"/>
      <c r="M25" s="31"/>
      <c r="N25" s="31"/>
      <c r="O25" s="28" t="s">
        <v>103</v>
      </c>
      <c r="P25" s="31" t="s">
        <v>147</v>
      </c>
      <c r="Q25" s="31" t="s">
        <v>102</v>
      </c>
      <c r="R25" s="31"/>
      <c r="S25" s="31"/>
      <c r="T25" s="31"/>
      <c r="U25" s="31"/>
      <c r="V25" s="31"/>
      <c r="W25" s="31"/>
      <c r="X25" s="31"/>
      <c r="Y25" s="31" t="s">
        <v>105</v>
      </c>
      <c r="Z25" s="31" t="s">
        <v>106</v>
      </c>
      <c r="AA25" s="31"/>
      <c r="AB25" s="31"/>
      <c r="AC25" s="28" t="s">
        <v>102</v>
      </c>
      <c r="AD25" s="28" t="s">
        <v>107</v>
      </c>
      <c r="AE25" s="28"/>
      <c r="AF25" s="28" t="s">
        <v>102</v>
      </c>
      <c r="AG25" s="28"/>
      <c r="AH25" s="28" t="s">
        <v>102</v>
      </c>
      <c r="AI25" s="28"/>
      <c r="AJ25" s="28" t="s">
        <v>102</v>
      </c>
      <c r="AK25" s="28" t="s">
        <v>102</v>
      </c>
      <c r="AL25" s="28"/>
      <c r="AM25" s="28" t="s">
        <v>148</v>
      </c>
      <c r="AN25" s="28" t="s">
        <v>149</v>
      </c>
      <c r="AO25" s="28" t="s">
        <v>77</v>
      </c>
      <c r="AP25" s="28"/>
      <c r="AQ25" s="28" t="s">
        <v>131</v>
      </c>
      <c r="AR25" s="28" t="s">
        <v>111</v>
      </c>
      <c r="AS25" s="28" t="s">
        <v>102</v>
      </c>
      <c r="AT25" s="31" t="s">
        <v>150</v>
      </c>
      <c r="AU25" s="31"/>
      <c r="AV25" s="31"/>
      <c r="AW25" s="31"/>
      <c r="AX25" s="28" t="s">
        <v>151</v>
      </c>
      <c r="AY25" s="28" t="s">
        <v>114</v>
      </c>
      <c r="AZ25" s="28" t="s">
        <v>152</v>
      </c>
      <c r="BA25" s="28"/>
    </row>
    <row r="26" spans="2:53" ht="39.950000000000003" customHeight="1" x14ac:dyDescent="0.25">
      <c r="B26" s="40" t="s">
        <v>514</v>
      </c>
      <c r="C26" s="40" t="s">
        <v>102</v>
      </c>
      <c r="D26" s="40"/>
      <c r="E26" s="40"/>
      <c r="F26" s="40"/>
      <c r="G26" s="40"/>
      <c r="H26" s="40"/>
      <c r="I26" s="40"/>
      <c r="J26" s="40"/>
      <c r="K26" s="40"/>
      <c r="L26" s="40"/>
      <c r="M26" s="40"/>
      <c r="N26" s="40"/>
      <c r="O26" s="29" t="s">
        <v>103</v>
      </c>
      <c r="P26" s="40" t="s">
        <v>153</v>
      </c>
      <c r="Q26" s="40" t="s">
        <v>102</v>
      </c>
      <c r="R26" s="40"/>
      <c r="S26" s="40"/>
      <c r="T26" s="40"/>
      <c r="U26" s="40"/>
      <c r="V26" s="40"/>
      <c r="W26" s="40"/>
      <c r="X26" s="40"/>
      <c r="Y26" s="40" t="s">
        <v>154</v>
      </c>
      <c r="Z26" s="40" t="s">
        <v>155</v>
      </c>
      <c r="AA26" s="40"/>
      <c r="AB26" s="40"/>
      <c r="AC26" s="29" t="s">
        <v>102</v>
      </c>
      <c r="AD26" s="29" t="s">
        <v>107</v>
      </c>
      <c r="AE26" s="29"/>
      <c r="AF26" s="29" t="s">
        <v>102</v>
      </c>
      <c r="AG26" s="29"/>
      <c r="AH26" s="29" t="s">
        <v>102</v>
      </c>
      <c r="AI26" s="29"/>
      <c r="AJ26" s="29" t="s">
        <v>102</v>
      </c>
      <c r="AK26" s="29" t="s">
        <v>102</v>
      </c>
      <c r="AL26" s="29"/>
      <c r="AM26" s="29" t="s">
        <v>156</v>
      </c>
      <c r="AN26" s="29" t="s">
        <v>157</v>
      </c>
      <c r="AO26" s="29" t="s">
        <v>77</v>
      </c>
      <c r="AP26" s="29"/>
      <c r="AQ26" s="29" t="s">
        <v>110</v>
      </c>
      <c r="AR26" s="29" t="s">
        <v>111</v>
      </c>
      <c r="AS26" s="29" t="s">
        <v>102</v>
      </c>
      <c r="AT26" s="40" t="s">
        <v>158</v>
      </c>
      <c r="AU26" s="40"/>
      <c r="AV26" s="40"/>
      <c r="AW26" s="40"/>
      <c r="AX26" s="29" t="s">
        <v>159</v>
      </c>
      <c r="AY26" s="29" t="s">
        <v>114</v>
      </c>
      <c r="AZ26" s="29" t="s">
        <v>160</v>
      </c>
      <c r="BA26" s="29"/>
    </row>
    <row r="27" spans="2:53" ht="39.950000000000003" customHeight="1" x14ac:dyDescent="0.25">
      <c r="B27" s="31" t="s">
        <v>513</v>
      </c>
      <c r="C27" s="31" t="s">
        <v>102</v>
      </c>
      <c r="D27" s="31"/>
      <c r="E27" s="31"/>
      <c r="F27" s="31"/>
      <c r="G27" s="31"/>
      <c r="H27" s="31"/>
      <c r="I27" s="31"/>
      <c r="J27" s="31"/>
      <c r="K27" s="31"/>
      <c r="L27" s="31"/>
      <c r="M27" s="31"/>
      <c r="N27" s="31"/>
      <c r="O27" s="28" t="s">
        <v>103</v>
      </c>
      <c r="P27" s="31" t="s">
        <v>161</v>
      </c>
      <c r="Q27" s="31" t="s">
        <v>102</v>
      </c>
      <c r="R27" s="31"/>
      <c r="S27" s="31"/>
      <c r="T27" s="31"/>
      <c r="U27" s="31"/>
      <c r="V27" s="31"/>
      <c r="W27" s="31"/>
      <c r="X27" s="31"/>
      <c r="Y27" s="31" t="s">
        <v>105</v>
      </c>
      <c r="Z27" s="31" t="s">
        <v>106</v>
      </c>
      <c r="AA27" s="31"/>
      <c r="AB27" s="31"/>
      <c r="AC27" s="28" t="s">
        <v>102</v>
      </c>
      <c r="AD27" s="28" t="s">
        <v>107</v>
      </c>
      <c r="AE27" s="28"/>
      <c r="AF27" s="28" t="s">
        <v>102</v>
      </c>
      <c r="AG27" s="28"/>
      <c r="AH27" s="28" t="s">
        <v>102</v>
      </c>
      <c r="AI27" s="28"/>
      <c r="AJ27" s="28" t="s">
        <v>102</v>
      </c>
      <c r="AK27" s="28" t="s">
        <v>102</v>
      </c>
      <c r="AL27" s="28"/>
      <c r="AM27" s="28" t="s">
        <v>162</v>
      </c>
      <c r="AN27" s="28" t="s">
        <v>163</v>
      </c>
      <c r="AO27" s="28" t="s">
        <v>77</v>
      </c>
      <c r="AP27" s="28"/>
      <c r="AQ27" s="28" t="s">
        <v>131</v>
      </c>
      <c r="AR27" s="28" t="s">
        <v>111</v>
      </c>
      <c r="AS27" s="28" t="s">
        <v>102</v>
      </c>
      <c r="AT27" s="31" t="s">
        <v>164</v>
      </c>
      <c r="AU27" s="31"/>
      <c r="AV27" s="31"/>
      <c r="AW27" s="31"/>
      <c r="AX27" s="28" t="s">
        <v>165</v>
      </c>
      <c r="AY27" s="28" t="s">
        <v>114</v>
      </c>
      <c r="AZ27" s="28" t="s">
        <v>166</v>
      </c>
      <c r="BA27" s="28"/>
    </row>
    <row r="28" spans="2:53" ht="39.950000000000003" customHeight="1" x14ac:dyDescent="0.25">
      <c r="B28" s="40" t="s">
        <v>512</v>
      </c>
      <c r="C28" s="40" t="s">
        <v>102</v>
      </c>
      <c r="D28" s="40"/>
      <c r="E28" s="40"/>
      <c r="F28" s="40"/>
      <c r="G28" s="40"/>
      <c r="H28" s="40"/>
      <c r="I28" s="40"/>
      <c r="J28" s="40"/>
      <c r="K28" s="40"/>
      <c r="L28" s="40"/>
      <c r="M28" s="40"/>
      <c r="N28" s="40"/>
      <c r="O28" s="29" t="s">
        <v>103</v>
      </c>
      <c r="P28" s="40" t="s">
        <v>167</v>
      </c>
      <c r="Q28" s="40" t="s">
        <v>102</v>
      </c>
      <c r="R28" s="40"/>
      <c r="S28" s="40"/>
      <c r="T28" s="40"/>
      <c r="U28" s="40"/>
      <c r="V28" s="40"/>
      <c r="W28" s="40"/>
      <c r="X28" s="40"/>
      <c r="Y28" s="40" t="s">
        <v>168</v>
      </c>
      <c r="Z28" s="40" t="s">
        <v>169</v>
      </c>
      <c r="AA28" s="40"/>
      <c r="AB28" s="40"/>
      <c r="AC28" s="29" t="s">
        <v>102</v>
      </c>
      <c r="AD28" s="29" t="s">
        <v>107</v>
      </c>
      <c r="AE28" s="29"/>
      <c r="AF28" s="29" t="s">
        <v>102</v>
      </c>
      <c r="AG28" s="29"/>
      <c r="AH28" s="29" t="s">
        <v>102</v>
      </c>
      <c r="AI28" s="29"/>
      <c r="AJ28" s="29" t="s">
        <v>102</v>
      </c>
      <c r="AK28" s="29" t="s">
        <v>102</v>
      </c>
      <c r="AL28" s="29"/>
      <c r="AM28" s="29" t="s">
        <v>170</v>
      </c>
      <c r="AN28" s="29" t="s">
        <v>171</v>
      </c>
      <c r="AO28" s="29" t="s">
        <v>77</v>
      </c>
      <c r="AP28" s="29" t="s">
        <v>77</v>
      </c>
      <c r="AQ28" s="29"/>
      <c r="AR28" s="29" t="s">
        <v>111</v>
      </c>
      <c r="AS28" s="29" t="s">
        <v>102</v>
      </c>
      <c r="AT28" s="40" t="s">
        <v>172</v>
      </c>
      <c r="AU28" s="40"/>
      <c r="AV28" s="40"/>
      <c r="AW28" s="40"/>
      <c r="AX28" s="29" t="s">
        <v>173</v>
      </c>
      <c r="AY28" s="29" t="s">
        <v>114</v>
      </c>
      <c r="AZ28" s="29" t="s">
        <v>174</v>
      </c>
      <c r="BA28" s="29"/>
    </row>
    <row r="29" spans="2:53" ht="39.950000000000003" customHeight="1" x14ac:dyDescent="0.25">
      <c r="B29" s="31" t="s">
        <v>511</v>
      </c>
      <c r="C29" s="31" t="s">
        <v>102</v>
      </c>
      <c r="D29" s="31"/>
      <c r="E29" s="31"/>
      <c r="F29" s="31"/>
      <c r="G29" s="31"/>
      <c r="H29" s="31"/>
      <c r="I29" s="31"/>
      <c r="J29" s="31"/>
      <c r="K29" s="31"/>
      <c r="L29" s="31"/>
      <c r="M29" s="31"/>
      <c r="N29" s="31"/>
      <c r="O29" s="28" t="s">
        <v>103</v>
      </c>
      <c r="P29" s="31" t="s">
        <v>175</v>
      </c>
      <c r="Q29" s="31" t="s">
        <v>102</v>
      </c>
      <c r="R29" s="31"/>
      <c r="S29" s="31"/>
      <c r="T29" s="31"/>
      <c r="U29" s="31"/>
      <c r="V29" s="31"/>
      <c r="W29" s="31"/>
      <c r="X29" s="31"/>
      <c r="Y29" s="31" t="s">
        <v>105</v>
      </c>
      <c r="Z29" s="31" t="s">
        <v>106</v>
      </c>
      <c r="AA29" s="31"/>
      <c r="AB29" s="31"/>
      <c r="AC29" s="28" t="s">
        <v>102</v>
      </c>
      <c r="AD29" s="28" t="s">
        <v>107</v>
      </c>
      <c r="AE29" s="28"/>
      <c r="AF29" s="28" t="s">
        <v>102</v>
      </c>
      <c r="AG29" s="28"/>
      <c r="AH29" s="28" t="s">
        <v>102</v>
      </c>
      <c r="AI29" s="28"/>
      <c r="AJ29" s="28" t="s">
        <v>102</v>
      </c>
      <c r="AK29" s="28" t="s">
        <v>102</v>
      </c>
      <c r="AL29" s="28"/>
      <c r="AM29" s="28" t="s">
        <v>123</v>
      </c>
      <c r="AN29" s="28" t="s">
        <v>176</v>
      </c>
      <c r="AO29" s="28" t="s">
        <v>77</v>
      </c>
      <c r="AP29" s="28"/>
      <c r="AQ29" s="28" t="s">
        <v>131</v>
      </c>
      <c r="AR29" s="28" t="s">
        <v>111</v>
      </c>
      <c r="AS29" s="28" t="s">
        <v>102</v>
      </c>
      <c r="AT29" s="31" t="s">
        <v>177</v>
      </c>
      <c r="AU29" s="31"/>
      <c r="AV29" s="31"/>
      <c r="AW29" s="31"/>
      <c r="AX29" s="28" t="s">
        <v>178</v>
      </c>
      <c r="AY29" s="28" t="s">
        <v>114</v>
      </c>
      <c r="AZ29" s="28" t="s">
        <v>179</v>
      </c>
      <c r="BA29" s="28"/>
    </row>
    <row r="30" spans="2:53" ht="39.950000000000003" customHeight="1" x14ac:dyDescent="0.25">
      <c r="B30" s="40" t="s">
        <v>510</v>
      </c>
      <c r="C30" s="40" t="s">
        <v>102</v>
      </c>
      <c r="D30" s="40"/>
      <c r="E30" s="40"/>
      <c r="F30" s="40"/>
      <c r="G30" s="40"/>
      <c r="H30" s="40"/>
      <c r="I30" s="40"/>
      <c r="J30" s="40"/>
      <c r="K30" s="40"/>
      <c r="L30" s="40"/>
      <c r="M30" s="40"/>
      <c r="N30" s="40"/>
      <c r="O30" s="29" t="s">
        <v>103</v>
      </c>
      <c r="P30" s="40" t="s">
        <v>180</v>
      </c>
      <c r="Q30" s="40" t="s">
        <v>102</v>
      </c>
      <c r="R30" s="40"/>
      <c r="S30" s="40"/>
      <c r="T30" s="40"/>
      <c r="U30" s="40"/>
      <c r="V30" s="40"/>
      <c r="W30" s="40"/>
      <c r="X30" s="40"/>
      <c r="Y30" s="40" t="s">
        <v>181</v>
      </c>
      <c r="Z30" s="40" t="s">
        <v>182</v>
      </c>
      <c r="AA30" s="40"/>
      <c r="AB30" s="40"/>
      <c r="AC30" s="29" t="s">
        <v>102</v>
      </c>
      <c r="AD30" s="29" t="s">
        <v>107</v>
      </c>
      <c r="AE30" s="29"/>
      <c r="AF30" s="29" t="s">
        <v>102</v>
      </c>
      <c r="AG30" s="29"/>
      <c r="AH30" s="29" t="s">
        <v>102</v>
      </c>
      <c r="AI30" s="29"/>
      <c r="AJ30" s="29" t="s">
        <v>102</v>
      </c>
      <c r="AK30" s="29" t="s">
        <v>102</v>
      </c>
      <c r="AL30" s="29"/>
      <c r="AM30" s="29" t="s">
        <v>183</v>
      </c>
      <c r="AN30" s="29" t="s">
        <v>184</v>
      </c>
      <c r="AO30" s="29" t="s">
        <v>77</v>
      </c>
      <c r="AP30" s="29" t="s">
        <v>77</v>
      </c>
      <c r="AQ30" s="29"/>
      <c r="AR30" s="29" t="s">
        <v>111</v>
      </c>
      <c r="AS30" s="29" t="s">
        <v>102</v>
      </c>
      <c r="AT30" s="40" t="s">
        <v>185</v>
      </c>
      <c r="AU30" s="40"/>
      <c r="AV30" s="40"/>
      <c r="AW30" s="40"/>
      <c r="AX30" s="29" t="s">
        <v>186</v>
      </c>
      <c r="AY30" s="29" t="s">
        <v>114</v>
      </c>
      <c r="AZ30" s="29" t="s">
        <v>187</v>
      </c>
      <c r="BA30" s="29"/>
    </row>
    <row r="31" spans="2:53" ht="39.950000000000003" customHeight="1" x14ac:dyDescent="0.25">
      <c r="B31" s="31" t="s">
        <v>509</v>
      </c>
      <c r="C31" s="31" t="s">
        <v>102</v>
      </c>
      <c r="D31" s="31"/>
      <c r="E31" s="31"/>
      <c r="F31" s="31"/>
      <c r="G31" s="31"/>
      <c r="H31" s="31"/>
      <c r="I31" s="31"/>
      <c r="J31" s="31"/>
      <c r="K31" s="31"/>
      <c r="L31" s="31"/>
      <c r="M31" s="31"/>
      <c r="N31" s="31"/>
      <c r="O31" s="28" t="s">
        <v>103</v>
      </c>
      <c r="P31" s="31" t="s">
        <v>188</v>
      </c>
      <c r="Q31" s="31" t="s">
        <v>102</v>
      </c>
      <c r="R31" s="31"/>
      <c r="S31" s="31"/>
      <c r="T31" s="31"/>
      <c r="U31" s="31"/>
      <c r="V31" s="31"/>
      <c r="W31" s="31"/>
      <c r="X31" s="31"/>
      <c r="Y31" s="31" t="s">
        <v>181</v>
      </c>
      <c r="Z31" s="31" t="s">
        <v>182</v>
      </c>
      <c r="AA31" s="31"/>
      <c r="AB31" s="31"/>
      <c r="AC31" s="28" t="s">
        <v>102</v>
      </c>
      <c r="AD31" s="28" t="s">
        <v>107</v>
      </c>
      <c r="AE31" s="28"/>
      <c r="AF31" s="28" t="s">
        <v>102</v>
      </c>
      <c r="AG31" s="28"/>
      <c r="AH31" s="28" t="s">
        <v>102</v>
      </c>
      <c r="AI31" s="28"/>
      <c r="AJ31" s="28" t="s">
        <v>102</v>
      </c>
      <c r="AK31" s="28" t="s">
        <v>102</v>
      </c>
      <c r="AL31" s="28"/>
      <c r="AM31" s="28" t="s">
        <v>189</v>
      </c>
      <c r="AN31" s="28" t="s">
        <v>190</v>
      </c>
      <c r="AO31" s="28" t="s">
        <v>77</v>
      </c>
      <c r="AP31" s="28"/>
      <c r="AQ31" s="28" t="s">
        <v>131</v>
      </c>
      <c r="AR31" s="28" t="s">
        <v>111</v>
      </c>
      <c r="AS31" s="28" t="s">
        <v>102</v>
      </c>
      <c r="AT31" s="31" t="s">
        <v>191</v>
      </c>
      <c r="AU31" s="31"/>
      <c r="AV31" s="31"/>
      <c r="AW31" s="31"/>
      <c r="AX31" s="28" t="s">
        <v>192</v>
      </c>
      <c r="AY31" s="28" t="s">
        <v>114</v>
      </c>
      <c r="AZ31" s="28" t="s">
        <v>193</v>
      </c>
      <c r="BA31" s="28"/>
    </row>
    <row r="32" spans="2:53" ht="39.950000000000003" customHeight="1" x14ac:dyDescent="0.25">
      <c r="B32" s="40" t="s">
        <v>508</v>
      </c>
      <c r="C32" s="40" t="s">
        <v>102</v>
      </c>
      <c r="D32" s="40"/>
      <c r="E32" s="40"/>
      <c r="F32" s="40"/>
      <c r="G32" s="40"/>
      <c r="H32" s="40"/>
      <c r="I32" s="40"/>
      <c r="J32" s="40"/>
      <c r="K32" s="40"/>
      <c r="L32" s="40"/>
      <c r="M32" s="40"/>
      <c r="N32" s="40"/>
      <c r="O32" s="29" t="s">
        <v>103</v>
      </c>
      <c r="P32" s="40" t="s">
        <v>194</v>
      </c>
      <c r="Q32" s="40" t="s">
        <v>102</v>
      </c>
      <c r="R32" s="40"/>
      <c r="S32" s="40"/>
      <c r="T32" s="40"/>
      <c r="U32" s="40"/>
      <c r="V32" s="40"/>
      <c r="W32" s="40"/>
      <c r="X32" s="40"/>
      <c r="Y32" s="40" t="s">
        <v>195</v>
      </c>
      <c r="Z32" s="40" t="s">
        <v>196</v>
      </c>
      <c r="AA32" s="40"/>
      <c r="AB32" s="40"/>
      <c r="AC32" s="29" t="s">
        <v>102</v>
      </c>
      <c r="AD32" s="29" t="s">
        <v>107</v>
      </c>
      <c r="AE32" s="29"/>
      <c r="AF32" s="29" t="s">
        <v>102</v>
      </c>
      <c r="AG32" s="29"/>
      <c r="AH32" s="29" t="s">
        <v>102</v>
      </c>
      <c r="AI32" s="29"/>
      <c r="AJ32" s="29" t="s">
        <v>102</v>
      </c>
      <c r="AK32" s="29" t="s">
        <v>102</v>
      </c>
      <c r="AL32" s="29"/>
      <c r="AM32" s="29" t="s">
        <v>197</v>
      </c>
      <c r="AN32" s="29" t="s">
        <v>198</v>
      </c>
      <c r="AO32" s="29" t="s">
        <v>77</v>
      </c>
      <c r="AP32" s="29"/>
      <c r="AQ32" s="29" t="s">
        <v>199</v>
      </c>
      <c r="AR32" s="29" t="s">
        <v>111</v>
      </c>
      <c r="AS32" s="29" t="s">
        <v>102</v>
      </c>
      <c r="AT32" s="40" t="s">
        <v>200</v>
      </c>
      <c r="AU32" s="40"/>
      <c r="AV32" s="40"/>
      <c r="AW32" s="40"/>
      <c r="AX32" s="29" t="s">
        <v>201</v>
      </c>
      <c r="AY32" s="29" t="s">
        <v>114</v>
      </c>
      <c r="AZ32" s="29" t="s">
        <v>202</v>
      </c>
      <c r="BA32" s="29"/>
    </row>
    <row r="33" spans="2:53" ht="39.950000000000003" customHeight="1" x14ac:dyDescent="0.25">
      <c r="B33" s="31" t="s">
        <v>507</v>
      </c>
      <c r="C33" s="31" t="s">
        <v>102</v>
      </c>
      <c r="D33" s="31"/>
      <c r="E33" s="31"/>
      <c r="F33" s="31"/>
      <c r="G33" s="31"/>
      <c r="H33" s="31"/>
      <c r="I33" s="31"/>
      <c r="J33" s="31"/>
      <c r="K33" s="31"/>
      <c r="L33" s="31"/>
      <c r="M33" s="31"/>
      <c r="N33" s="31"/>
      <c r="O33" s="28" t="s">
        <v>103</v>
      </c>
      <c r="P33" s="31" t="s">
        <v>203</v>
      </c>
      <c r="Q33" s="31" t="s">
        <v>102</v>
      </c>
      <c r="R33" s="31"/>
      <c r="S33" s="31"/>
      <c r="T33" s="31"/>
      <c r="U33" s="31"/>
      <c r="V33" s="31"/>
      <c r="W33" s="31"/>
      <c r="X33" s="31"/>
      <c r="Y33" s="31" t="s">
        <v>195</v>
      </c>
      <c r="Z33" s="31" t="s">
        <v>196</v>
      </c>
      <c r="AA33" s="31"/>
      <c r="AB33" s="31"/>
      <c r="AC33" s="28" t="s">
        <v>102</v>
      </c>
      <c r="AD33" s="28" t="s">
        <v>107</v>
      </c>
      <c r="AE33" s="28"/>
      <c r="AF33" s="28" t="s">
        <v>102</v>
      </c>
      <c r="AG33" s="28"/>
      <c r="AH33" s="28" t="s">
        <v>102</v>
      </c>
      <c r="AI33" s="28"/>
      <c r="AJ33" s="28" t="s">
        <v>102</v>
      </c>
      <c r="AK33" s="28" t="s">
        <v>102</v>
      </c>
      <c r="AL33" s="28"/>
      <c r="AM33" s="28" t="s">
        <v>204</v>
      </c>
      <c r="AN33" s="28" t="s">
        <v>129</v>
      </c>
      <c r="AO33" s="28" t="s">
        <v>77</v>
      </c>
      <c r="AP33" s="28"/>
      <c r="AQ33" s="28" t="s">
        <v>199</v>
      </c>
      <c r="AR33" s="28" t="s">
        <v>111</v>
      </c>
      <c r="AS33" s="28" t="s">
        <v>102</v>
      </c>
      <c r="AT33" s="31" t="s">
        <v>205</v>
      </c>
      <c r="AU33" s="31"/>
      <c r="AV33" s="31"/>
      <c r="AW33" s="31"/>
      <c r="AX33" s="28" t="s">
        <v>206</v>
      </c>
      <c r="AY33" s="28" t="s">
        <v>114</v>
      </c>
      <c r="AZ33" s="28" t="s">
        <v>207</v>
      </c>
      <c r="BA33" s="28"/>
    </row>
    <row r="34" spans="2:53" ht="39.950000000000003" customHeight="1" x14ac:dyDescent="0.25">
      <c r="B34" s="40" t="s">
        <v>506</v>
      </c>
      <c r="C34" s="40" t="s">
        <v>102</v>
      </c>
      <c r="D34" s="40"/>
      <c r="E34" s="40"/>
      <c r="F34" s="40"/>
      <c r="G34" s="40"/>
      <c r="H34" s="40"/>
      <c r="I34" s="40"/>
      <c r="J34" s="40"/>
      <c r="K34" s="40"/>
      <c r="L34" s="40"/>
      <c r="M34" s="40"/>
      <c r="N34" s="40"/>
      <c r="O34" s="29" t="s">
        <v>103</v>
      </c>
      <c r="P34" s="40" t="s">
        <v>208</v>
      </c>
      <c r="Q34" s="40" t="s">
        <v>102</v>
      </c>
      <c r="R34" s="40"/>
      <c r="S34" s="40"/>
      <c r="T34" s="40"/>
      <c r="U34" s="40"/>
      <c r="V34" s="40"/>
      <c r="W34" s="40"/>
      <c r="X34" s="40"/>
      <c r="Y34" s="40" t="s">
        <v>195</v>
      </c>
      <c r="Z34" s="40" t="s">
        <v>196</v>
      </c>
      <c r="AA34" s="40"/>
      <c r="AB34" s="40"/>
      <c r="AC34" s="29" t="s">
        <v>102</v>
      </c>
      <c r="AD34" s="29" t="s">
        <v>107</v>
      </c>
      <c r="AE34" s="29"/>
      <c r="AF34" s="29" t="s">
        <v>102</v>
      </c>
      <c r="AG34" s="29"/>
      <c r="AH34" s="29" t="s">
        <v>102</v>
      </c>
      <c r="AI34" s="29"/>
      <c r="AJ34" s="29" t="s">
        <v>102</v>
      </c>
      <c r="AK34" s="29" t="s">
        <v>102</v>
      </c>
      <c r="AL34" s="29"/>
      <c r="AM34" s="29" t="s">
        <v>148</v>
      </c>
      <c r="AN34" s="29" t="s">
        <v>149</v>
      </c>
      <c r="AO34" s="29" t="s">
        <v>77</v>
      </c>
      <c r="AP34" s="29"/>
      <c r="AQ34" s="29" t="s">
        <v>199</v>
      </c>
      <c r="AR34" s="29" t="s">
        <v>111</v>
      </c>
      <c r="AS34" s="29" t="s">
        <v>102</v>
      </c>
      <c r="AT34" s="40" t="s">
        <v>209</v>
      </c>
      <c r="AU34" s="40"/>
      <c r="AV34" s="40"/>
      <c r="AW34" s="40"/>
      <c r="AX34" s="29" t="s">
        <v>210</v>
      </c>
      <c r="AY34" s="29" t="s">
        <v>114</v>
      </c>
      <c r="AZ34" s="29" t="s">
        <v>211</v>
      </c>
      <c r="BA34" s="29"/>
    </row>
    <row r="35" spans="2:53" ht="39.950000000000003" customHeight="1" x14ac:dyDescent="0.25">
      <c r="B35" s="31" t="s">
        <v>505</v>
      </c>
      <c r="C35" s="31" t="s">
        <v>102</v>
      </c>
      <c r="D35" s="31"/>
      <c r="E35" s="31"/>
      <c r="F35" s="31"/>
      <c r="G35" s="31"/>
      <c r="H35" s="31"/>
      <c r="I35" s="31"/>
      <c r="J35" s="31"/>
      <c r="K35" s="31"/>
      <c r="L35" s="31"/>
      <c r="M35" s="31"/>
      <c r="N35" s="31"/>
      <c r="O35" s="28" t="s">
        <v>103</v>
      </c>
      <c r="P35" s="31" t="s">
        <v>212</v>
      </c>
      <c r="Q35" s="31" t="s">
        <v>102</v>
      </c>
      <c r="R35" s="31"/>
      <c r="S35" s="31"/>
      <c r="T35" s="31"/>
      <c r="U35" s="31"/>
      <c r="V35" s="31"/>
      <c r="W35" s="31"/>
      <c r="X35" s="31"/>
      <c r="Y35" s="31" t="s">
        <v>195</v>
      </c>
      <c r="Z35" s="31" t="s">
        <v>196</v>
      </c>
      <c r="AA35" s="31"/>
      <c r="AB35" s="31"/>
      <c r="AC35" s="28" t="s">
        <v>102</v>
      </c>
      <c r="AD35" s="28" t="s">
        <v>107</v>
      </c>
      <c r="AE35" s="28"/>
      <c r="AF35" s="28" t="s">
        <v>102</v>
      </c>
      <c r="AG35" s="28"/>
      <c r="AH35" s="28" t="s">
        <v>102</v>
      </c>
      <c r="AI35" s="28"/>
      <c r="AJ35" s="28" t="s">
        <v>102</v>
      </c>
      <c r="AK35" s="28" t="s">
        <v>102</v>
      </c>
      <c r="AL35" s="28"/>
      <c r="AM35" s="28" t="s">
        <v>213</v>
      </c>
      <c r="AN35" s="28" t="s">
        <v>214</v>
      </c>
      <c r="AO35" s="28" t="s">
        <v>77</v>
      </c>
      <c r="AP35" s="28"/>
      <c r="AQ35" s="28" t="s">
        <v>131</v>
      </c>
      <c r="AR35" s="28" t="s">
        <v>111</v>
      </c>
      <c r="AS35" s="28" t="s">
        <v>102</v>
      </c>
      <c r="AT35" s="31" t="s">
        <v>215</v>
      </c>
      <c r="AU35" s="31"/>
      <c r="AV35" s="31"/>
      <c r="AW35" s="31"/>
      <c r="AX35" s="28" t="s">
        <v>216</v>
      </c>
      <c r="AY35" s="28" t="s">
        <v>114</v>
      </c>
      <c r="AZ35" s="28" t="s">
        <v>217</v>
      </c>
      <c r="BA35" s="28"/>
    </row>
    <row r="36" spans="2:53" ht="39.950000000000003" customHeight="1" x14ac:dyDescent="0.25">
      <c r="B36" s="40" t="s">
        <v>504</v>
      </c>
      <c r="C36" s="40" t="s">
        <v>102</v>
      </c>
      <c r="D36" s="40"/>
      <c r="E36" s="40"/>
      <c r="F36" s="40"/>
      <c r="G36" s="40"/>
      <c r="H36" s="40"/>
      <c r="I36" s="40"/>
      <c r="J36" s="40"/>
      <c r="K36" s="40"/>
      <c r="L36" s="40"/>
      <c r="M36" s="40"/>
      <c r="N36" s="40"/>
      <c r="O36" s="29" t="s">
        <v>103</v>
      </c>
      <c r="P36" s="40" t="s">
        <v>218</v>
      </c>
      <c r="Q36" s="40" t="s">
        <v>102</v>
      </c>
      <c r="R36" s="40"/>
      <c r="S36" s="40"/>
      <c r="T36" s="40"/>
      <c r="U36" s="40"/>
      <c r="V36" s="40"/>
      <c r="W36" s="40"/>
      <c r="X36" s="40"/>
      <c r="Y36" s="40" t="s">
        <v>219</v>
      </c>
      <c r="Z36" s="40" t="s">
        <v>220</v>
      </c>
      <c r="AA36" s="40"/>
      <c r="AB36" s="40"/>
      <c r="AC36" s="29" t="s">
        <v>102</v>
      </c>
      <c r="AD36" s="29" t="s">
        <v>107</v>
      </c>
      <c r="AE36" s="29"/>
      <c r="AF36" s="29" t="s">
        <v>102</v>
      </c>
      <c r="AG36" s="29"/>
      <c r="AH36" s="29" t="s">
        <v>102</v>
      </c>
      <c r="AI36" s="29"/>
      <c r="AJ36" s="29" t="s">
        <v>102</v>
      </c>
      <c r="AK36" s="29" t="s">
        <v>102</v>
      </c>
      <c r="AL36" s="29"/>
      <c r="AM36" s="29" t="s">
        <v>221</v>
      </c>
      <c r="AN36" s="29" t="s">
        <v>222</v>
      </c>
      <c r="AO36" s="29" t="s">
        <v>77</v>
      </c>
      <c r="AP36" s="29"/>
      <c r="AQ36" s="29" t="s">
        <v>131</v>
      </c>
      <c r="AR36" s="29" t="s">
        <v>111</v>
      </c>
      <c r="AS36" s="29" t="s">
        <v>102</v>
      </c>
      <c r="AT36" s="40" t="s">
        <v>223</v>
      </c>
      <c r="AU36" s="40"/>
      <c r="AV36" s="40"/>
      <c r="AW36" s="40"/>
      <c r="AX36" s="29" t="s">
        <v>224</v>
      </c>
      <c r="AY36" s="29" t="s">
        <v>114</v>
      </c>
      <c r="AZ36" s="29" t="s">
        <v>225</v>
      </c>
      <c r="BA36" s="29"/>
    </row>
    <row r="37" spans="2:53" ht="39.950000000000003" customHeight="1" x14ac:dyDescent="0.25">
      <c r="B37" s="31" t="s">
        <v>503</v>
      </c>
      <c r="C37" s="31" t="s">
        <v>102</v>
      </c>
      <c r="D37" s="31"/>
      <c r="E37" s="31"/>
      <c r="F37" s="31"/>
      <c r="G37" s="31"/>
      <c r="H37" s="31"/>
      <c r="I37" s="31"/>
      <c r="J37" s="31"/>
      <c r="K37" s="31"/>
      <c r="L37" s="31"/>
      <c r="M37" s="31"/>
      <c r="N37" s="31"/>
      <c r="O37" s="28" t="s">
        <v>103</v>
      </c>
      <c r="P37" s="31" t="s">
        <v>226</v>
      </c>
      <c r="Q37" s="31" t="s">
        <v>102</v>
      </c>
      <c r="R37" s="31"/>
      <c r="S37" s="31"/>
      <c r="T37" s="31"/>
      <c r="U37" s="31"/>
      <c r="V37" s="31"/>
      <c r="W37" s="31"/>
      <c r="X37" s="31"/>
      <c r="Y37" s="31" t="s">
        <v>227</v>
      </c>
      <c r="Z37" s="31" t="s">
        <v>228</v>
      </c>
      <c r="AA37" s="31"/>
      <c r="AB37" s="31"/>
      <c r="AC37" s="28" t="s">
        <v>102</v>
      </c>
      <c r="AD37" s="28" t="s">
        <v>107</v>
      </c>
      <c r="AE37" s="28"/>
      <c r="AF37" s="28" t="s">
        <v>102</v>
      </c>
      <c r="AG37" s="28"/>
      <c r="AH37" s="28" t="s">
        <v>102</v>
      </c>
      <c r="AI37" s="28"/>
      <c r="AJ37" s="28" t="s">
        <v>102</v>
      </c>
      <c r="AK37" s="28" t="s">
        <v>102</v>
      </c>
      <c r="AL37" s="28"/>
      <c r="AM37" s="28" t="s">
        <v>229</v>
      </c>
      <c r="AN37" s="28" t="s">
        <v>230</v>
      </c>
      <c r="AO37" s="28" t="s">
        <v>77</v>
      </c>
      <c r="AP37" s="28"/>
      <c r="AQ37" s="28" t="s">
        <v>199</v>
      </c>
      <c r="AR37" s="28" t="s">
        <v>111</v>
      </c>
      <c r="AS37" s="28" t="s">
        <v>102</v>
      </c>
      <c r="AT37" s="31" t="s">
        <v>231</v>
      </c>
      <c r="AU37" s="31"/>
      <c r="AV37" s="31"/>
      <c r="AW37" s="31"/>
      <c r="AX37" s="28" t="s">
        <v>232</v>
      </c>
      <c r="AY37" s="28" t="s">
        <v>114</v>
      </c>
      <c r="AZ37" s="28" t="s">
        <v>233</v>
      </c>
      <c r="BA37" s="28"/>
    </row>
    <row r="38" spans="2:53" ht="39.950000000000003" customHeight="1" x14ac:dyDescent="0.25">
      <c r="B38" s="40" t="s">
        <v>502</v>
      </c>
      <c r="C38" s="40" t="s">
        <v>102</v>
      </c>
      <c r="D38" s="40"/>
      <c r="E38" s="40"/>
      <c r="F38" s="40"/>
      <c r="G38" s="40"/>
      <c r="H38" s="40"/>
      <c r="I38" s="40"/>
      <c r="J38" s="40"/>
      <c r="K38" s="40"/>
      <c r="L38" s="40"/>
      <c r="M38" s="40"/>
      <c r="N38" s="40"/>
      <c r="O38" s="29" t="s">
        <v>103</v>
      </c>
      <c r="P38" s="40" t="s">
        <v>234</v>
      </c>
      <c r="Q38" s="40" t="s">
        <v>102</v>
      </c>
      <c r="R38" s="40"/>
      <c r="S38" s="40"/>
      <c r="T38" s="40"/>
      <c r="U38" s="40"/>
      <c r="V38" s="40"/>
      <c r="W38" s="40"/>
      <c r="X38" s="40"/>
      <c r="Y38" s="40" t="s">
        <v>154</v>
      </c>
      <c r="Z38" s="40" t="s">
        <v>155</v>
      </c>
      <c r="AA38" s="40"/>
      <c r="AB38" s="40"/>
      <c r="AC38" s="29" t="s">
        <v>102</v>
      </c>
      <c r="AD38" s="29" t="s">
        <v>107</v>
      </c>
      <c r="AE38" s="29"/>
      <c r="AF38" s="29" t="s">
        <v>102</v>
      </c>
      <c r="AG38" s="29"/>
      <c r="AH38" s="29" t="s">
        <v>102</v>
      </c>
      <c r="AI38" s="29"/>
      <c r="AJ38" s="29" t="s">
        <v>102</v>
      </c>
      <c r="AK38" s="29" t="s">
        <v>102</v>
      </c>
      <c r="AL38" s="29"/>
      <c r="AM38" s="29" t="s">
        <v>235</v>
      </c>
      <c r="AN38" s="29" t="s">
        <v>236</v>
      </c>
      <c r="AO38" s="29" t="s">
        <v>77</v>
      </c>
      <c r="AP38" s="29"/>
      <c r="AQ38" s="29" t="s">
        <v>131</v>
      </c>
      <c r="AR38" s="29" t="s">
        <v>111</v>
      </c>
      <c r="AS38" s="29" t="s">
        <v>102</v>
      </c>
      <c r="AT38" s="40" t="s">
        <v>237</v>
      </c>
      <c r="AU38" s="40"/>
      <c r="AV38" s="40"/>
      <c r="AW38" s="40"/>
      <c r="AX38" s="29" t="s">
        <v>238</v>
      </c>
      <c r="AY38" s="29" t="s">
        <v>114</v>
      </c>
      <c r="AZ38" s="29" t="s">
        <v>239</v>
      </c>
      <c r="BA38" s="29"/>
    </row>
    <row r="39" spans="2:53" ht="39.950000000000003" customHeight="1" x14ac:dyDescent="0.25">
      <c r="B39" s="31" t="s">
        <v>467</v>
      </c>
      <c r="C39" s="31" t="s">
        <v>102</v>
      </c>
      <c r="D39" s="31"/>
      <c r="E39" s="31"/>
      <c r="F39" s="31"/>
      <c r="G39" s="31"/>
      <c r="H39" s="31"/>
      <c r="I39" s="31"/>
      <c r="J39" s="31"/>
      <c r="K39" s="31"/>
      <c r="L39" s="31"/>
      <c r="M39" s="31"/>
      <c r="N39" s="31"/>
      <c r="O39" s="28" t="s">
        <v>103</v>
      </c>
      <c r="P39" s="31" t="s">
        <v>240</v>
      </c>
      <c r="Q39" s="31" t="s">
        <v>102</v>
      </c>
      <c r="R39" s="31"/>
      <c r="S39" s="31"/>
      <c r="T39" s="31"/>
      <c r="U39" s="31"/>
      <c r="V39" s="31"/>
      <c r="W39" s="31"/>
      <c r="X39" s="31"/>
      <c r="Y39" s="31" t="s">
        <v>105</v>
      </c>
      <c r="Z39" s="31" t="s">
        <v>106</v>
      </c>
      <c r="AA39" s="31"/>
      <c r="AB39" s="31"/>
      <c r="AC39" s="28" t="s">
        <v>102</v>
      </c>
      <c r="AD39" s="28" t="s">
        <v>107</v>
      </c>
      <c r="AE39" s="28"/>
      <c r="AF39" s="28" t="s">
        <v>102</v>
      </c>
      <c r="AG39" s="28"/>
      <c r="AH39" s="28" t="s">
        <v>102</v>
      </c>
      <c r="AI39" s="28"/>
      <c r="AJ39" s="28" t="s">
        <v>102</v>
      </c>
      <c r="AK39" s="28" t="s">
        <v>102</v>
      </c>
      <c r="AL39" s="28"/>
      <c r="AM39" s="28" t="s">
        <v>162</v>
      </c>
      <c r="AN39" s="28" t="s">
        <v>163</v>
      </c>
      <c r="AO39" s="28" t="s">
        <v>77</v>
      </c>
      <c r="AP39" s="28"/>
      <c r="AQ39" s="28" t="s">
        <v>131</v>
      </c>
      <c r="AR39" s="28" t="s">
        <v>111</v>
      </c>
      <c r="AS39" s="28" t="s">
        <v>102</v>
      </c>
      <c r="AT39" s="31" t="s">
        <v>241</v>
      </c>
      <c r="AU39" s="31"/>
      <c r="AV39" s="31"/>
      <c r="AW39" s="31"/>
      <c r="AX39" s="28" t="s">
        <v>242</v>
      </c>
      <c r="AY39" s="28" t="s">
        <v>114</v>
      </c>
      <c r="AZ39" s="28" t="s">
        <v>243</v>
      </c>
      <c r="BA39" s="28"/>
    </row>
    <row r="40" spans="2:53" ht="39.950000000000003" customHeight="1" x14ac:dyDescent="0.25">
      <c r="B40" s="40" t="s">
        <v>501</v>
      </c>
      <c r="C40" s="40" t="s">
        <v>102</v>
      </c>
      <c r="D40" s="40"/>
      <c r="E40" s="40"/>
      <c r="F40" s="40"/>
      <c r="G40" s="40"/>
      <c r="H40" s="40"/>
      <c r="I40" s="40"/>
      <c r="J40" s="40"/>
      <c r="K40" s="40"/>
      <c r="L40" s="40"/>
      <c r="M40" s="40"/>
      <c r="N40" s="40"/>
      <c r="O40" s="29" t="s">
        <v>103</v>
      </c>
      <c r="P40" s="40" t="s">
        <v>244</v>
      </c>
      <c r="Q40" s="40" t="s">
        <v>102</v>
      </c>
      <c r="R40" s="40"/>
      <c r="S40" s="40"/>
      <c r="T40" s="40"/>
      <c r="U40" s="40"/>
      <c r="V40" s="40"/>
      <c r="W40" s="40"/>
      <c r="X40" s="40"/>
      <c r="Y40" s="40" t="s">
        <v>245</v>
      </c>
      <c r="Z40" s="40" t="s">
        <v>246</v>
      </c>
      <c r="AA40" s="40"/>
      <c r="AB40" s="40"/>
      <c r="AC40" s="29" t="s">
        <v>102</v>
      </c>
      <c r="AD40" s="29" t="s">
        <v>107</v>
      </c>
      <c r="AE40" s="29"/>
      <c r="AF40" s="29" t="s">
        <v>102</v>
      </c>
      <c r="AG40" s="29"/>
      <c r="AH40" s="29" t="s">
        <v>102</v>
      </c>
      <c r="AI40" s="29"/>
      <c r="AJ40" s="29" t="s">
        <v>102</v>
      </c>
      <c r="AK40" s="29" t="s">
        <v>102</v>
      </c>
      <c r="AL40" s="29"/>
      <c r="AM40" s="29" t="s">
        <v>170</v>
      </c>
      <c r="AN40" s="29" t="s">
        <v>129</v>
      </c>
      <c r="AO40" s="29" t="s">
        <v>77</v>
      </c>
      <c r="AP40" s="29"/>
      <c r="AQ40" s="29" t="s">
        <v>131</v>
      </c>
      <c r="AR40" s="29" t="s">
        <v>111</v>
      </c>
      <c r="AS40" s="29" t="s">
        <v>102</v>
      </c>
      <c r="AT40" s="40" t="s">
        <v>247</v>
      </c>
      <c r="AU40" s="40"/>
      <c r="AV40" s="40"/>
      <c r="AW40" s="40"/>
      <c r="AX40" s="29" t="s">
        <v>248</v>
      </c>
      <c r="AY40" s="29" t="s">
        <v>114</v>
      </c>
      <c r="AZ40" s="29" t="s">
        <v>249</v>
      </c>
      <c r="BA40" s="29"/>
    </row>
    <row r="41" spans="2:53" ht="39.950000000000003" customHeight="1" x14ac:dyDescent="0.25">
      <c r="B41" s="31" t="s">
        <v>500</v>
      </c>
      <c r="C41" s="31" t="s">
        <v>102</v>
      </c>
      <c r="D41" s="31"/>
      <c r="E41" s="31"/>
      <c r="F41" s="31"/>
      <c r="G41" s="31"/>
      <c r="H41" s="31"/>
      <c r="I41" s="31"/>
      <c r="J41" s="31"/>
      <c r="K41" s="31"/>
      <c r="L41" s="31"/>
      <c r="M41" s="31"/>
      <c r="N41" s="31"/>
      <c r="O41" s="28" t="s">
        <v>103</v>
      </c>
      <c r="P41" s="31" t="s">
        <v>250</v>
      </c>
      <c r="Q41" s="31" t="s">
        <v>102</v>
      </c>
      <c r="R41" s="31"/>
      <c r="S41" s="31"/>
      <c r="T41" s="31"/>
      <c r="U41" s="31"/>
      <c r="V41" s="31"/>
      <c r="W41" s="31"/>
      <c r="X41" s="31"/>
      <c r="Y41" s="31" t="s">
        <v>195</v>
      </c>
      <c r="Z41" s="31" t="s">
        <v>196</v>
      </c>
      <c r="AA41" s="31"/>
      <c r="AB41" s="31"/>
      <c r="AC41" s="28" t="s">
        <v>102</v>
      </c>
      <c r="AD41" s="28" t="s">
        <v>107</v>
      </c>
      <c r="AE41" s="28"/>
      <c r="AF41" s="28" t="s">
        <v>102</v>
      </c>
      <c r="AG41" s="28"/>
      <c r="AH41" s="28" t="s">
        <v>102</v>
      </c>
      <c r="AI41" s="28"/>
      <c r="AJ41" s="28" t="s">
        <v>102</v>
      </c>
      <c r="AK41" s="28" t="s">
        <v>102</v>
      </c>
      <c r="AL41" s="28"/>
      <c r="AM41" s="28" t="s">
        <v>162</v>
      </c>
      <c r="AN41" s="28" t="s">
        <v>163</v>
      </c>
      <c r="AO41" s="28" t="s">
        <v>77</v>
      </c>
      <c r="AP41" s="28"/>
      <c r="AQ41" s="28" t="s">
        <v>110</v>
      </c>
      <c r="AR41" s="28" t="s">
        <v>111</v>
      </c>
      <c r="AS41" s="28" t="s">
        <v>102</v>
      </c>
      <c r="AT41" s="31" t="s">
        <v>251</v>
      </c>
      <c r="AU41" s="31"/>
      <c r="AV41" s="31"/>
      <c r="AW41" s="31"/>
      <c r="AX41" s="28" t="s">
        <v>252</v>
      </c>
      <c r="AY41" s="28" t="s">
        <v>114</v>
      </c>
      <c r="AZ41" s="28" t="s">
        <v>253</v>
      </c>
      <c r="BA41" s="28"/>
    </row>
    <row r="42" spans="2:53" ht="39.950000000000003" customHeight="1" x14ac:dyDescent="0.25">
      <c r="B42" s="40" t="s">
        <v>499</v>
      </c>
      <c r="C42" s="40" t="s">
        <v>102</v>
      </c>
      <c r="D42" s="40"/>
      <c r="E42" s="40"/>
      <c r="F42" s="40"/>
      <c r="G42" s="40"/>
      <c r="H42" s="40"/>
      <c r="I42" s="40"/>
      <c r="J42" s="40"/>
      <c r="K42" s="40"/>
      <c r="L42" s="40"/>
      <c r="M42" s="40"/>
      <c r="N42" s="40"/>
      <c r="O42" s="29" t="s">
        <v>103</v>
      </c>
      <c r="P42" s="40" t="s">
        <v>254</v>
      </c>
      <c r="Q42" s="40" t="s">
        <v>102</v>
      </c>
      <c r="R42" s="40"/>
      <c r="S42" s="40"/>
      <c r="T42" s="40"/>
      <c r="U42" s="40"/>
      <c r="V42" s="40"/>
      <c r="W42" s="40"/>
      <c r="X42" s="40"/>
      <c r="Y42" s="40" t="s">
        <v>195</v>
      </c>
      <c r="Z42" s="40" t="s">
        <v>196</v>
      </c>
      <c r="AA42" s="40"/>
      <c r="AB42" s="40"/>
      <c r="AC42" s="29" t="s">
        <v>102</v>
      </c>
      <c r="AD42" s="29" t="s">
        <v>107</v>
      </c>
      <c r="AE42" s="29"/>
      <c r="AF42" s="29" t="s">
        <v>102</v>
      </c>
      <c r="AG42" s="29"/>
      <c r="AH42" s="29" t="s">
        <v>102</v>
      </c>
      <c r="AI42" s="29"/>
      <c r="AJ42" s="29" t="s">
        <v>102</v>
      </c>
      <c r="AK42" s="29" t="s">
        <v>102</v>
      </c>
      <c r="AL42" s="29"/>
      <c r="AM42" s="29" t="s">
        <v>255</v>
      </c>
      <c r="AN42" s="29" t="s">
        <v>256</v>
      </c>
      <c r="AO42" s="29" t="s">
        <v>77</v>
      </c>
      <c r="AP42" s="29"/>
      <c r="AQ42" s="29" t="s">
        <v>110</v>
      </c>
      <c r="AR42" s="29" t="s">
        <v>111</v>
      </c>
      <c r="AS42" s="29" t="s">
        <v>102</v>
      </c>
      <c r="AT42" s="40" t="s">
        <v>257</v>
      </c>
      <c r="AU42" s="40"/>
      <c r="AV42" s="40"/>
      <c r="AW42" s="40"/>
      <c r="AX42" s="29" t="s">
        <v>258</v>
      </c>
      <c r="AY42" s="29" t="s">
        <v>114</v>
      </c>
      <c r="AZ42" s="29" t="s">
        <v>259</v>
      </c>
      <c r="BA42" s="29"/>
    </row>
    <row r="43" spans="2:53" ht="39.950000000000003" customHeight="1" x14ac:dyDescent="0.25">
      <c r="B43" s="31" t="s">
        <v>498</v>
      </c>
      <c r="C43" s="31" t="s">
        <v>102</v>
      </c>
      <c r="D43" s="31"/>
      <c r="E43" s="31"/>
      <c r="F43" s="31"/>
      <c r="G43" s="31"/>
      <c r="H43" s="31"/>
      <c r="I43" s="31"/>
      <c r="J43" s="31"/>
      <c r="K43" s="31"/>
      <c r="L43" s="31"/>
      <c r="M43" s="31"/>
      <c r="N43" s="31"/>
      <c r="O43" s="28" t="s">
        <v>103</v>
      </c>
      <c r="P43" s="31" t="s">
        <v>260</v>
      </c>
      <c r="Q43" s="31" t="s">
        <v>102</v>
      </c>
      <c r="R43" s="31"/>
      <c r="S43" s="31"/>
      <c r="T43" s="31"/>
      <c r="U43" s="31"/>
      <c r="V43" s="31"/>
      <c r="W43" s="31"/>
      <c r="X43" s="31"/>
      <c r="Y43" s="31" t="s">
        <v>227</v>
      </c>
      <c r="Z43" s="31" t="s">
        <v>228</v>
      </c>
      <c r="AA43" s="31"/>
      <c r="AB43" s="31"/>
      <c r="AC43" s="28" t="s">
        <v>102</v>
      </c>
      <c r="AD43" s="28" t="s">
        <v>107</v>
      </c>
      <c r="AE43" s="28"/>
      <c r="AF43" s="28" t="s">
        <v>102</v>
      </c>
      <c r="AG43" s="28"/>
      <c r="AH43" s="28" t="s">
        <v>102</v>
      </c>
      <c r="AI43" s="28"/>
      <c r="AJ43" s="28" t="s">
        <v>102</v>
      </c>
      <c r="AK43" s="28" t="s">
        <v>102</v>
      </c>
      <c r="AL43" s="28"/>
      <c r="AM43" s="28" t="s">
        <v>261</v>
      </c>
      <c r="AN43" s="28" t="s">
        <v>262</v>
      </c>
      <c r="AO43" s="28" t="s">
        <v>77</v>
      </c>
      <c r="AP43" s="28"/>
      <c r="AQ43" s="28" t="s">
        <v>199</v>
      </c>
      <c r="AR43" s="28" t="s">
        <v>111</v>
      </c>
      <c r="AS43" s="28" t="s">
        <v>102</v>
      </c>
      <c r="AT43" s="31" t="s">
        <v>263</v>
      </c>
      <c r="AU43" s="31"/>
      <c r="AV43" s="31"/>
      <c r="AW43" s="31"/>
      <c r="AX43" s="28" t="s">
        <v>264</v>
      </c>
      <c r="AY43" s="28" t="s">
        <v>114</v>
      </c>
      <c r="AZ43" s="28" t="s">
        <v>265</v>
      </c>
      <c r="BA43" s="28"/>
    </row>
    <row r="44" spans="2:53" ht="39.950000000000003" customHeight="1" x14ac:dyDescent="0.25">
      <c r="B44" s="40" t="s">
        <v>497</v>
      </c>
      <c r="C44" s="40" t="s">
        <v>102</v>
      </c>
      <c r="D44" s="40"/>
      <c r="E44" s="40"/>
      <c r="F44" s="40"/>
      <c r="G44" s="40"/>
      <c r="H44" s="40"/>
      <c r="I44" s="40"/>
      <c r="J44" s="40"/>
      <c r="K44" s="40"/>
      <c r="L44" s="40"/>
      <c r="M44" s="40"/>
      <c r="N44" s="40"/>
      <c r="O44" s="29" t="s">
        <v>103</v>
      </c>
      <c r="P44" s="40" t="s">
        <v>266</v>
      </c>
      <c r="Q44" s="40" t="s">
        <v>102</v>
      </c>
      <c r="R44" s="40"/>
      <c r="S44" s="40"/>
      <c r="T44" s="40"/>
      <c r="U44" s="40"/>
      <c r="V44" s="40"/>
      <c r="W44" s="40"/>
      <c r="X44" s="40"/>
      <c r="Y44" s="40" t="s">
        <v>154</v>
      </c>
      <c r="Z44" s="40" t="s">
        <v>155</v>
      </c>
      <c r="AA44" s="40"/>
      <c r="AB44" s="40"/>
      <c r="AC44" s="29" t="s">
        <v>102</v>
      </c>
      <c r="AD44" s="29" t="s">
        <v>107</v>
      </c>
      <c r="AE44" s="29"/>
      <c r="AF44" s="29" t="s">
        <v>102</v>
      </c>
      <c r="AG44" s="29"/>
      <c r="AH44" s="29" t="s">
        <v>102</v>
      </c>
      <c r="AI44" s="29"/>
      <c r="AJ44" s="29" t="s">
        <v>102</v>
      </c>
      <c r="AK44" s="29" t="s">
        <v>102</v>
      </c>
      <c r="AL44" s="29"/>
      <c r="AM44" s="29" t="s">
        <v>156</v>
      </c>
      <c r="AN44" s="29" t="s">
        <v>157</v>
      </c>
      <c r="AO44" s="29" t="s">
        <v>77</v>
      </c>
      <c r="AP44" s="29"/>
      <c r="AQ44" s="29" t="s">
        <v>110</v>
      </c>
      <c r="AR44" s="29" t="s">
        <v>111</v>
      </c>
      <c r="AS44" s="29" t="s">
        <v>102</v>
      </c>
      <c r="AT44" s="40" t="s">
        <v>267</v>
      </c>
      <c r="AU44" s="40"/>
      <c r="AV44" s="40"/>
      <c r="AW44" s="40"/>
      <c r="AX44" s="29" t="s">
        <v>268</v>
      </c>
      <c r="AY44" s="29" t="s">
        <v>114</v>
      </c>
      <c r="AZ44" s="29" t="s">
        <v>269</v>
      </c>
      <c r="BA44" s="29"/>
    </row>
    <row r="45" spans="2:53" ht="39.950000000000003" customHeight="1" x14ac:dyDescent="0.25">
      <c r="B45" s="31" t="s">
        <v>496</v>
      </c>
      <c r="C45" s="31" t="s">
        <v>102</v>
      </c>
      <c r="D45" s="31"/>
      <c r="E45" s="31"/>
      <c r="F45" s="31"/>
      <c r="G45" s="31"/>
      <c r="H45" s="31"/>
      <c r="I45" s="31"/>
      <c r="J45" s="31"/>
      <c r="K45" s="31"/>
      <c r="L45" s="31"/>
      <c r="M45" s="31"/>
      <c r="N45" s="31"/>
      <c r="O45" s="28" t="s">
        <v>103</v>
      </c>
      <c r="P45" s="31" t="s">
        <v>270</v>
      </c>
      <c r="Q45" s="31" t="s">
        <v>102</v>
      </c>
      <c r="R45" s="31"/>
      <c r="S45" s="31"/>
      <c r="T45" s="31"/>
      <c r="U45" s="31"/>
      <c r="V45" s="31"/>
      <c r="W45" s="31"/>
      <c r="X45" s="31"/>
      <c r="Y45" s="31" t="s">
        <v>154</v>
      </c>
      <c r="Z45" s="31" t="s">
        <v>155</v>
      </c>
      <c r="AA45" s="31"/>
      <c r="AB45" s="31"/>
      <c r="AC45" s="28" t="s">
        <v>102</v>
      </c>
      <c r="AD45" s="28" t="s">
        <v>107</v>
      </c>
      <c r="AE45" s="28"/>
      <c r="AF45" s="28" t="s">
        <v>102</v>
      </c>
      <c r="AG45" s="28"/>
      <c r="AH45" s="28" t="s">
        <v>102</v>
      </c>
      <c r="AI45" s="28"/>
      <c r="AJ45" s="28" t="s">
        <v>102</v>
      </c>
      <c r="AK45" s="28" t="s">
        <v>102</v>
      </c>
      <c r="AL45" s="28"/>
      <c r="AM45" s="28" t="s">
        <v>235</v>
      </c>
      <c r="AN45" s="28" t="s">
        <v>236</v>
      </c>
      <c r="AO45" s="28" t="s">
        <v>77</v>
      </c>
      <c r="AP45" s="28"/>
      <c r="AQ45" s="28" t="s">
        <v>131</v>
      </c>
      <c r="AR45" s="28" t="s">
        <v>111</v>
      </c>
      <c r="AS45" s="28" t="s">
        <v>102</v>
      </c>
      <c r="AT45" s="31" t="s">
        <v>237</v>
      </c>
      <c r="AU45" s="31"/>
      <c r="AV45" s="31"/>
      <c r="AW45" s="31"/>
      <c r="AX45" s="28" t="s">
        <v>271</v>
      </c>
      <c r="AY45" s="28" t="s">
        <v>114</v>
      </c>
      <c r="AZ45" s="28" t="s">
        <v>272</v>
      </c>
      <c r="BA45" s="28"/>
    </row>
    <row r="46" spans="2:53" ht="39.950000000000003" customHeight="1" x14ac:dyDescent="0.25">
      <c r="B46" s="40" t="s">
        <v>495</v>
      </c>
      <c r="C46" s="40" t="s">
        <v>102</v>
      </c>
      <c r="D46" s="40"/>
      <c r="E46" s="40"/>
      <c r="F46" s="40"/>
      <c r="G46" s="40"/>
      <c r="H46" s="40"/>
      <c r="I46" s="40"/>
      <c r="J46" s="40"/>
      <c r="K46" s="40"/>
      <c r="L46" s="40"/>
      <c r="M46" s="40"/>
      <c r="N46" s="40"/>
      <c r="O46" s="29" t="s">
        <v>103</v>
      </c>
      <c r="P46" s="40" t="s">
        <v>273</v>
      </c>
      <c r="Q46" s="40" t="s">
        <v>102</v>
      </c>
      <c r="R46" s="40"/>
      <c r="S46" s="40"/>
      <c r="T46" s="40"/>
      <c r="U46" s="40"/>
      <c r="V46" s="40"/>
      <c r="W46" s="40"/>
      <c r="X46" s="40"/>
      <c r="Y46" s="40" t="s">
        <v>154</v>
      </c>
      <c r="Z46" s="40" t="s">
        <v>155</v>
      </c>
      <c r="AA46" s="40"/>
      <c r="AB46" s="40"/>
      <c r="AC46" s="29" t="s">
        <v>102</v>
      </c>
      <c r="AD46" s="29" t="s">
        <v>107</v>
      </c>
      <c r="AE46" s="29"/>
      <c r="AF46" s="29" t="s">
        <v>102</v>
      </c>
      <c r="AG46" s="29"/>
      <c r="AH46" s="29" t="s">
        <v>102</v>
      </c>
      <c r="AI46" s="29"/>
      <c r="AJ46" s="29" t="s">
        <v>102</v>
      </c>
      <c r="AK46" s="29" t="s">
        <v>102</v>
      </c>
      <c r="AL46" s="29"/>
      <c r="AM46" s="29" t="s">
        <v>129</v>
      </c>
      <c r="AN46" s="29" t="s">
        <v>130</v>
      </c>
      <c r="AO46" s="29" t="s">
        <v>77</v>
      </c>
      <c r="AP46" s="29"/>
      <c r="AQ46" s="29" t="s">
        <v>110</v>
      </c>
      <c r="AR46" s="29" t="s">
        <v>111</v>
      </c>
      <c r="AS46" s="29" t="s">
        <v>102</v>
      </c>
      <c r="AT46" s="40" t="s">
        <v>274</v>
      </c>
      <c r="AU46" s="40"/>
      <c r="AV46" s="40"/>
      <c r="AW46" s="40"/>
      <c r="AX46" s="29" t="s">
        <v>275</v>
      </c>
      <c r="AY46" s="29" t="s">
        <v>114</v>
      </c>
      <c r="AZ46" s="29" t="s">
        <v>276</v>
      </c>
      <c r="BA46" s="29"/>
    </row>
    <row r="47" spans="2:53" ht="39.950000000000003" customHeight="1" x14ac:dyDescent="0.25">
      <c r="B47" s="31" t="s">
        <v>494</v>
      </c>
      <c r="C47" s="31" t="s">
        <v>102</v>
      </c>
      <c r="D47" s="31"/>
      <c r="E47" s="31"/>
      <c r="F47" s="31"/>
      <c r="G47" s="31"/>
      <c r="H47" s="31"/>
      <c r="I47" s="31"/>
      <c r="J47" s="31"/>
      <c r="K47" s="31"/>
      <c r="L47" s="31"/>
      <c r="M47" s="31"/>
      <c r="N47" s="31"/>
      <c r="O47" s="28" t="s">
        <v>103</v>
      </c>
      <c r="P47" s="31" t="s">
        <v>277</v>
      </c>
      <c r="Q47" s="31" t="s">
        <v>102</v>
      </c>
      <c r="R47" s="31"/>
      <c r="S47" s="31"/>
      <c r="T47" s="31"/>
      <c r="U47" s="31"/>
      <c r="V47" s="31"/>
      <c r="W47" s="31"/>
      <c r="X47" s="31"/>
      <c r="Y47" s="31" t="s">
        <v>278</v>
      </c>
      <c r="Z47" s="31" t="s">
        <v>279</v>
      </c>
      <c r="AA47" s="31"/>
      <c r="AB47" s="31"/>
      <c r="AC47" s="28" t="s">
        <v>102</v>
      </c>
      <c r="AD47" s="28" t="s">
        <v>107</v>
      </c>
      <c r="AE47" s="28"/>
      <c r="AF47" s="28" t="s">
        <v>102</v>
      </c>
      <c r="AG47" s="28"/>
      <c r="AH47" s="28" t="s">
        <v>102</v>
      </c>
      <c r="AI47" s="28"/>
      <c r="AJ47" s="28" t="s">
        <v>102</v>
      </c>
      <c r="AK47" s="28" t="s">
        <v>102</v>
      </c>
      <c r="AL47" s="28"/>
      <c r="AM47" s="28" t="s">
        <v>136</v>
      </c>
      <c r="AN47" s="28" t="s">
        <v>137</v>
      </c>
      <c r="AO47" s="28" t="s">
        <v>77</v>
      </c>
      <c r="AP47" s="28"/>
      <c r="AQ47" s="28" t="s">
        <v>131</v>
      </c>
      <c r="AR47" s="28" t="s">
        <v>111</v>
      </c>
      <c r="AS47" s="28" t="s">
        <v>102</v>
      </c>
      <c r="AT47" s="31" t="s">
        <v>138</v>
      </c>
      <c r="AU47" s="31"/>
      <c r="AV47" s="31"/>
      <c r="AW47" s="31"/>
      <c r="AX47" s="28" t="s">
        <v>280</v>
      </c>
      <c r="AY47" s="28" t="s">
        <v>114</v>
      </c>
      <c r="AZ47" s="28" t="s">
        <v>281</v>
      </c>
      <c r="BA47" s="28"/>
    </row>
    <row r="48" spans="2:53" ht="39.950000000000003" customHeight="1" x14ac:dyDescent="0.25">
      <c r="B48" s="40" t="s">
        <v>493</v>
      </c>
      <c r="C48" s="40" t="s">
        <v>102</v>
      </c>
      <c r="D48" s="40"/>
      <c r="E48" s="40"/>
      <c r="F48" s="40"/>
      <c r="G48" s="40"/>
      <c r="H48" s="40"/>
      <c r="I48" s="40"/>
      <c r="J48" s="40"/>
      <c r="K48" s="40"/>
      <c r="L48" s="40"/>
      <c r="M48" s="40"/>
      <c r="N48" s="40"/>
      <c r="O48" s="29" t="s">
        <v>103</v>
      </c>
      <c r="P48" s="40" t="s">
        <v>282</v>
      </c>
      <c r="Q48" s="40" t="s">
        <v>102</v>
      </c>
      <c r="R48" s="40"/>
      <c r="S48" s="40"/>
      <c r="T48" s="40"/>
      <c r="U48" s="40"/>
      <c r="V48" s="40"/>
      <c r="W48" s="40"/>
      <c r="X48" s="40"/>
      <c r="Y48" s="40" t="s">
        <v>283</v>
      </c>
      <c r="Z48" s="40" t="s">
        <v>284</v>
      </c>
      <c r="AA48" s="40"/>
      <c r="AB48" s="40"/>
      <c r="AC48" s="29" t="s">
        <v>102</v>
      </c>
      <c r="AD48" s="29" t="s">
        <v>107</v>
      </c>
      <c r="AE48" s="29"/>
      <c r="AF48" s="29" t="s">
        <v>102</v>
      </c>
      <c r="AG48" s="29"/>
      <c r="AH48" s="29" t="s">
        <v>102</v>
      </c>
      <c r="AI48" s="29"/>
      <c r="AJ48" s="29" t="s">
        <v>102</v>
      </c>
      <c r="AK48" s="29" t="s">
        <v>102</v>
      </c>
      <c r="AL48" s="29"/>
      <c r="AM48" s="29" t="s">
        <v>285</v>
      </c>
      <c r="AN48" s="29" t="s">
        <v>286</v>
      </c>
      <c r="AO48" s="29" t="s">
        <v>77</v>
      </c>
      <c r="AP48" s="29"/>
      <c r="AQ48" s="29" t="s">
        <v>199</v>
      </c>
      <c r="AR48" s="29" t="s">
        <v>111</v>
      </c>
      <c r="AS48" s="29" t="s">
        <v>102</v>
      </c>
      <c r="AT48" s="40" t="s">
        <v>287</v>
      </c>
      <c r="AU48" s="40"/>
      <c r="AV48" s="40"/>
      <c r="AW48" s="40"/>
      <c r="AX48" s="29" t="s">
        <v>288</v>
      </c>
      <c r="AY48" s="29" t="s">
        <v>114</v>
      </c>
      <c r="AZ48" s="29" t="s">
        <v>289</v>
      </c>
      <c r="BA48" s="29"/>
    </row>
    <row r="49" spans="2:53" ht="39.950000000000003" customHeight="1" x14ac:dyDescent="0.25">
      <c r="B49" s="31" t="s">
        <v>492</v>
      </c>
      <c r="C49" s="31" t="s">
        <v>102</v>
      </c>
      <c r="D49" s="31"/>
      <c r="E49" s="31"/>
      <c r="F49" s="31"/>
      <c r="G49" s="31"/>
      <c r="H49" s="31"/>
      <c r="I49" s="31"/>
      <c r="J49" s="31"/>
      <c r="K49" s="31"/>
      <c r="L49" s="31"/>
      <c r="M49" s="31"/>
      <c r="N49" s="31"/>
      <c r="O49" s="28" t="s">
        <v>103</v>
      </c>
      <c r="P49" s="31" t="s">
        <v>290</v>
      </c>
      <c r="Q49" s="31" t="s">
        <v>102</v>
      </c>
      <c r="R49" s="31"/>
      <c r="S49" s="31"/>
      <c r="T49" s="31"/>
      <c r="U49" s="31"/>
      <c r="V49" s="31"/>
      <c r="W49" s="31"/>
      <c r="X49" s="31"/>
      <c r="Y49" s="31" t="s">
        <v>291</v>
      </c>
      <c r="Z49" s="31" t="s">
        <v>292</v>
      </c>
      <c r="AA49" s="31"/>
      <c r="AB49" s="31"/>
      <c r="AC49" s="28" t="s">
        <v>102</v>
      </c>
      <c r="AD49" s="28" t="s">
        <v>107</v>
      </c>
      <c r="AE49" s="28"/>
      <c r="AF49" s="28" t="s">
        <v>102</v>
      </c>
      <c r="AG49" s="28"/>
      <c r="AH49" s="28" t="s">
        <v>102</v>
      </c>
      <c r="AI49" s="28"/>
      <c r="AJ49" s="28" t="s">
        <v>102</v>
      </c>
      <c r="AK49" s="28" t="s">
        <v>293</v>
      </c>
      <c r="AL49" s="28"/>
      <c r="AM49" s="28" t="s">
        <v>136</v>
      </c>
      <c r="AN49" s="28" t="s">
        <v>137</v>
      </c>
      <c r="AO49" s="28" t="s">
        <v>77</v>
      </c>
      <c r="AP49" s="28"/>
      <c r="AQ49" s="28" t="s">
        <v>131</v>
      </c>
      <c r="AR49" s="28" t="s">
        <v>111</v>
      </c>
      <c r="AS49" s="28" t="s">
        <v>102</v>
      </c>
      <c r="AT49" s="31" t="s">
        <v>294</v>
      </c>
      <c r="AU49" s="31"/>
      <c r="AV49" s="31"/>
      <c r="AW49" s="31"/>
      <c r="AX49" s="28" t="s">
        <v>295</v>
      </c>
      <c r="AY49" s="28" t="s">
        <v>114</v>
      </c>
      <c r="AZ49" s="28" t="s">
        <v>296</v>
      </c>
      <c r="BA49" s="28"/>
    </row>
    <row r="50" spans="2:53" ht="39.950000000000003" customHeight="1" x14ac:dyDescent="0.25">
      <c r="B50" s="40" t="s">
        <v>491</v>
      </c>
      <c r="C50" s="40" t="s">
        <v>102</v>
      </c>
      <c r="D50" s="40"/>
      <c r="E50" s="40"/>
      <c r="F50" s="40"/>
      <c r="G50" s="40"/>
      <c r="H50" s="40"/>
      <c r="I50" s="40"/>
      <c r="J50" s="40"/>
      <c r="K50" s="40"/>
      <c r="L50" s="40"/>
      <c r="M50" s="40"/>
      <c r="N50" s="40"/>
      <c r="O50" s="29" t="s">
        <v>103</v>
      </c>
      <c r="P50" s="40" t="s">
        <v>297</v>
      </c>
      <c r="Q50" s="40" t="s">
        <v>102</v>
      </c>
      <c r="R50" s="40"/>
      <c r="S50" s="40"/>
      <c r="T50" s="40"/>
      <c r="U50" s="40"/>
      <c r="V50" s="40"/>
      <c r="W50" s="40"/>
      <c r="X50" s="40"/>
      <c r="Y50" s="40" t="s">
        <v>298</v>
      </c>
      <c r="Z50" s="40" t="s">
        <v>299</v>
      </c>
      <c r="AA50" s="40"/>
      <c r="AB50" s="40"/>
      <c r="AC50" s="29" t="s">
        <v>102</v>
      </c>
      <c r="AD50" s="29" t="s">
        <v>107</v>
      </c>
      <c r="AE50" s="29"/>
      <c r="AF50" s="29" t="s">
        <v>102</v>
      </c>
      <c r="AG50" s="29"/>
      <c r="AH50" s="29" t="s">
        <v>102</v>
      </c>
      <c r="AI50" s="29"/>
      <c r="AJ50" s="29" t="s">
        <v>102</v>
      </c>
      <c r="AK50" s="29" t="s">
        <v>300</v>
      </c>
      <c r="AL50" s="29"/>
      <c r="AM50" s="29" t="s">
        <v>301</v>
      </c>
      <c r="AN50" s="29" t="s">
        <v>302</v>
      </c>
      <c r="AO50" s="29" t="s">
        <v>77</v>
      </c>
      <c r="AP50" s="29"/>
      <c r="AQ50" s="29" t="s">
        <v>199</v>
      </c>
      <c r="AR50" s="29" t="s">
        <v>111</v>
      </c>
      <c r="AS50" s="29" t="s">
        <v>102</v>
      </c>
      <c r="AT50" s="40" t="s">
        <v>303</v>
      </c>
      <c r="AU50" s="40"/>
      <c r="AV50" s="40"/>
      <c r="AW50" s="40"/>
      <c r="AX50" s="29" t="s">
        <v>304</v>
      </c>
      <c r="AY50" s="29" t="s">
        <v>114</v>
      </c>
      <c r="AZ50" s="29" t="s">
        <v>305</v>
      </c>
      <c r="BA50" s="29"/>
    </row>
    <row r="51" spans="2:53" ht="39.950000000000003" customHeight="1" x14ac:dyDescent="0.25">
      <c r="B51" s="31" t="s">
        <v>490</v>
      </c>
      <c r="C51" s="31" t="s">
        <v>102</v>
      </c>
      <c r="D51" s="31"/>
      <c r="E51" s="31"/>
      <c r="F51" s="31"/>
      <c r="G51" s="31"/>
      <c r="H51" s="31"/>
      <c r="I51" s="31"/>
      <c r="J51" s="31"/>
      <c r="K51" s="31"/>
      <c r="L51" s="31"/>
      <c r="M51" s="31"/>
      <c r="N51" s="31"/>
      <c r="O51" s="28" t="s">
        <v>103</v>
      </c>
      <c r="P51" s="31" t="s">
        <v>306</v>
      </c>
      <c r="Q51" s="31" t="s">
        <v>102</v>
      </c>
      <c r="R51" s="31"/>
      <c r="S51" s="31"/>
      <c r="T51" s="31"/>
      <c r="U51" s="31"/>
      <c r="V51" s="31"/>
      <c r="W51" s="31"/>
      <c r="X51" s="31"/>
      <c r="Y51" s="31" t="s">
        <v>283</v>
      </c>
      <c r="Z51" s="31" t="s">
        <v>284</v>
      </c>
      <c r="AA51" s="31"/>
      <c r="AB51" s="31"/>
      <c r="AC51" s="28" t="s">
        <v>102</v>
      </c>
      <c r="AD51" s="28" t="s">
        <v>107</v>
      </c>
      <c r="AE51" s="28"/>
      <c r="AF51" s="28" t="s">
        <v>102</v>
      </c>
      <c r="AG51" s="28"/>
      <c r="AH51" s="28" t="s">
        <v>102</v>
      </c>
      <c r="AI51" s="28"/>
      <c r="AJ51" s="28" t="s">
        <v>102</v>
      </c>
      <c r="AK51" s="28" t="s">
        <v>307</v>
      </c>
      <c r="AL51" s="28"/>
      <c r="AM51" s="28" t="s">
        <v>286</v>
      </c>
      <c r="AN51" s="28" t="s">
        <v>308</v>
      </c>
      <c r="AO51" s="28" t="s">
        <v>77</v>
      </c>
      <c r="AP51" s="28"/>
      <c r="AQ51" s="28" t="s">
        <v>131</v>
      </c>
      <c r="AR51" s="28" t="s">
        <v>111</v>
      </c>
      <c r="AS51" s="28" t="s">
        <v>102</v>
      </c>
      <c r="AT51" s="31" t="s">
        <v>309</v>
      </c>
      <c r="AU51" s="31"/>
      <c r="AV51" s="31"/>
      <c r="AW51" s="31"/>
      <c r="AX51" s="28" t="s">
        <v>310</v>
      </c>
      <c r="AY51" s="28" t="s">
        <v>114</v>
      </c>
      <c r="AZ51" s="28" t="s">
        <v>311</v>
      </c>
      <c r="BA51" s="28"/>
    </row>
    <row r="52" spans="2:53" ht="39.950000000000003" customHeight="1" x14ac:dyDescent="0.25">
      <c r="B52" s="40" t="s">
        <v>489</v>
      </c>
      <c r="C52" s="40" t="s">
        <v>102</v>
      </c>
      <c r="D52" s="40"/>
      <c r="E52" s="40"/>
      <c r="F52" s="40"/>
      <c r="G52" s="40"/>
      <c r="H52" s="40"/>
      <c r="I52" s="40"/>
      <c r="J52" s="40"/>
      <c r="K52" s="40"/>
      <c r="L52" s="40"/>
      <c r="M52" s="40"/>
      <c r="N52" s="40"/>
      <c r="O52" s="29" t="s">
        <v>103</v>
      </c>
      <c r="P52" s="40" t="s">
        <v>312</v>
      </c>
      <c r="Q52" s="40" t="s">
        <v>102</v>
      </c>
      <c r="R52" s="40"/>
      <c r="S52" s="40"/>
      <c r="T52" s="40"/>
      <c r="U52" s="40"/>
      <c r="V52" s="40"/>
      <c r="W52" s="40"/>
      <c r="X52" s="40"/>
      <c r="Y52" s="40" t="s">
        <v>291</v>
      </c>
      <c r="Z52" s="40" t="s">
        <v>292</v>
      </c>
      <c r="AA52" s="40"/>
      <c r="AB52" s="40"/>
      <c r="AC52" s="29" t="s">
        <v>102</v>
      </c>
      <c r="AD52" s="29" t="s">
        <v>107</v>
      </c>
      <c r="AE52" s="29"/>
      <c r="AF52" s="29" t="s">
        <v>102</v>
      </c>
      <c r="AG52" s="29"/>
      <c r="AH52" s="29" t="s">
        <v>102</v>
      </c>
      <c r="AI52" s="29"/>
      <c r="AJ52" s="29" t="s">
        <v>102</v>
      </c>
      <c r="AK52" s="29" t="s">
        <v>313</v>
      </c>
      <c r="AL52" s="29"/>
      <c r="AM52" s="29" t="s">
        <v>142</v>
      </c>
      <c r="AN52" s="29" t="s">
        <v>143</v>
      </c>
      <c r="AO52" s="29" t="s">
        <v>76</v>
      </c>
      <c r="AP52" s="29"/>
      <c r="AQ52" s="29" t="s">
        <v>131</v>
      </c>
      <c r="AR52" s="29" t="s">
        <v>111</v>
      </c>
      <c r="AS52" s="29" t="s">
        <v>102</v>
      </c>
      <c r="AT52" s="40" t="s">
        <v>314</v>
      </c>
      <c r="AU52" s="40"/>
      <c r="AV52" s="40"/>
      <c r="AW52" s="40"/>
      <c r="AX52" s="29" t="s">
        <v>315</v>
      </c>
      <c r="AY52" s="29" t="s">
        <v>114</v>
      </c>
      <c r="AZ52" s="29" t="s">
        <v>316</v>
      </c>
      <c r="BA52" s="29"/>
    </row>
    <row r="53" spans="2:53" ht="39.950000000000003" customHeight="1" x14ac:dyDescent="0.25">
      <c r="B53" s="31" t="s">
        <v>488</v>
      </c>
      <c r="C53" s="31" t="s">
        <v>102</v>
      </c>
      <c r="D53" s="31"/>
      <c r="E53" s="31"/>
      <c r="F53" s="31"/>
      <c r="G53" s="31"/>
      <c r="H53" s="31"/>
      <c r="I53" s="31"/>
      <c r="J53" s="31"/>
      <c r="K53" s="31"/>
      <c r="L53" s="31"/>
      <c r="M53" s="31"/>
      <c r="N53" s="31"/>
      <c r="O53" s="28" t="s">
        <v>103</v>
      </c>
      <c r="P53" s="31" t="s">
        <v>317</v>
      </c>
      <c r="Q53" s="31" t="s">
        <v>102</v>
      </c>
      <c r="R53" s="31"/>
      <c r="S53" s="31"/>
      <c r="T53" s="31"/>
      <c r="U53" s="31"/>
      <c r="V53" s="31"/>
      <c r="W53" s="31"/>
      <c r="X53" s="31"/>
      <c r="Y53" s="31" t="s">
        <v>291</v>
      </c>
      <c r="Z53" s="31" t="s">
        <v>292</v>
      </c>
      <c r="AA53" s="31"/>
      <c r="AB53" s="31"/>
      <c r="AC53" s="28" t="s">
        <v>102</v>
      </c>
      <c r="AD53" s="28" t="s">
        <v>107</v>
      </c>
      <c r="AE53" s="28"/>
      <c r="AF53" s="28" t="s">
        <v>102</v>
      </c>
      <c r="AG53" s="28"/>
      <c r="AH53" s="28" t="s">
        <v>102</v>
      </c>
      <c r="AI53" s="28"/>
      <c r="AJ53" s="28" t="s">
        <v>102</v>
      </c>
      <c r="AK53" s="28" t="s">
        <v>318</v>
      </c>
      <c r="AL53" s="28"/>
      <c r="AM53" s="28" t="s">
        <v>319</v>
      </c>
      <c r="AN53" s="28" t="s">
        <v>320</v>
      </c>
      <c r="AO53" s="28" t="s">
        <v>77</v>
      </c>
      <c r="AP53" s="28"/>
      <c r="AQ53" s="28" t="s">
        <v>131</v>
      </c>
      <c r="AR53" s="28" t="s">
        <v>111</v>
      </c>
      <c r="AS53" s="28" t="s">
        <v>102</v>
      </c>
      <c r="AT53" s="31" t="s">
        <v>321</v>
      </c>
      <c r="AU53" s="31"/>
      <c r="AV53" s="31"/>
      <c r="AW53" s="31"/>
      <c r="AX53" s="28" t="s">
        <v>322</v>
      </c>
      <c r="AY53" s="28" t="s">
        <v>114</v>
      </c>
      <c r="AZ53" s="28" t="s">
        <v>323</v>
      </c>
      <c r="BA53" s="28"/>
    </row>
    <row r="54" spans="2:53" ht="39.950000000000003" customHeight="1" x14ac:dyDescent="0.25">
      <c r="B54" s="40" t="s">
        <v>487</v>
      </c>
      <c r="C54" s="40" t="s">
        <v>102</v>
      </c>
      <c r="D54" s="40"/>
      <c r="E54" s="40"/>
      <c r="F54" s="40"/>
      <c r="G54" s="40"/>
      <c r="H54" s="40"/>
      <c r="I54" s="40"/>
      <c r="J54" s="40"/>
      <c r="K54" s="40"/>
      <c r="L54" s="40"/>
      <c r="M54" s="40"/>
      <c r="N54" s="40"/>
      <c r="O54" s="29" t="s">
        <v>103</v>
      </c>
      <c r="P54" s="40" t="s">
        <v>324</v>
      </c>
      <c r="Q54" s="40" t="s">
        <v>102</v>
      </c>
      <c r="R54" s="40"/>
      <c r="S54" s="40"/>
      <c r="T54" s="40"/>
      <c r="U54" s="40"/>
      <c r="V54" s="40"/>
      <c r="W54" s="40"/>
      <c r="X54" s="40"/>
      <c r="Y54" s="40" t="s">
        <v>291</v>
      </c>
      <c r="Z54" s="40" t="s">
        <v>292</v>
      </c>
      <c r="AA54" s="40"/>
      <c r="AB54" s="40"/>
      <c r="AC54" s="29" t="s">
        <v>102</v>
      </c>
      <c r="AD54" s="29" t="s">
        <v>107</v>
      </c>
      <c r="AE54" s="29"/>
      <c r="AF54" s="29" t="s">
        <v>102</v>
      </c>
      <c r="AG54" s="29"/>
      <c r="AH54" s="29" t="s">
        <v>102</v>
      </c>
      <c r="AI54" s="29"/>
      <c r="AJ54" s="29" t="s">
        <v>102</v>
      </c>
      <c r="AK54" s="29" t="s">
        <v>325</v>
      </c>
      <c r="AL54" s="29"/>
      <c r="AM54" s="29" t="s">
        <v>326</v>
      </c>
      <c r="AN54" s="29" t="s">
        <v>327</v>
      </c>
      <c r="AO54" s="29" t="s">
        <v>77</v>
      </c>
      <c r="AP54" s="29"/>
      <c r="AQ54" s="29" t="s">
        <v>131</v>
      </c>
      <c r="AR54" s="29" t="s">
        <v>111</v>
      </c>
      <c r="AS54" s="29" t="s">
        <v>102</v>
      </c>
      <c r="AT54" s="40" t="s">
        <v>328</v>
      </c>
      <c r="AU54" s="40"/>
      <c r="AV54" s="40"/>
      <c r="AW54" s="40"/>
      <c r="AX54" s="29" t="s">
        <v>329</v>
      </c>
      <c r="AY54" s="29" t="s">
        <v>114</v>
      </c>
      <c r="AZ54" s="29" t="s">
        <v>330</v>
      </c>
      <c r="BA54" s="29"/>
    </row>
    <row r="55" spans="2:53" ht="39.950000000000003" customHeight="1" x14ac:dyDescent="0.25">
      <c r="B55" s="31" t="s">
        <v>484</v>
      </c>
      <c r="C55" s="31" t="s">
        <v>102</v>
      </c>
      <c r="D55" s="31"/>
      <c r="E55" s="31"/>
      <c r="F55" s="31"/>
      <c r="G55" s="31"/>
      <c r="H55" s="31"/>
      <c r="I55" s="31"/>
      <c r="J55" s="31"/>
      <c r="K55" s="31"/>
      <c r="L55" s="31"/>
      <c r="M55" s="31"/>
      <c r="N55" s="31"/>
      <c r="O55" s="28" t="s">
        <v>103</v>
      </c>
      <c r="P55" s="31" t="s">
        <v>331</v>
      </c>
      <c r="Q55" s="31" t="s">
        <v>102</v>
      </c>
      <c r="R55" s="31"/>
      <c r="S55" s="31"/>
      <c r="T55" s="31"/>
      <c r="U55" s="31"/>
      <c r="V55" s="31"/>
      <c r="W55" s="31"/>
      <c r="X55" s="31"/>
      <c r="Y55" s="31" t="s">
        <v>283</v>
      </c>
      <c r="Z55" s="31" t="s">
        <v>284</v>
      </c>
      <c r="AA55" s="31"/>
      <c r="AB55" s="31"/>
      <c r="AC55" s="28" t="s">
        <v>102</v>
      </c>
      <c r="AD55" s="28" t="s">
        <v>107</v>
      </c>
      <c r="AE55" s="28"/>
      <c r="AF55" s="28" t="s">
        <v>102</v>
      </c>
      <c r="AG55" s="28"/>
      <c r="AH55" s="28" t="s">
        <v>102</v>
      </c>
      <c r="AI55" s="28"/>
      <c r="AJ55" s="28" t="s">
        <v>102</v>
      </c>
      <c r="AK55" s="28" t="s">
        <v>332</v>
      </c>
      <c r="AL55" s="28"/>
      <c r="AM55" s="28" t="s">
        <v>333</v>
      </c>
      <c r="AN55" s="28" t="s">
        <v>334</v>
      </c>
      <c r="AO55" s="28" t="s">
        <v>77</v>
      </c>
      <c r="AP55" s="28"/>
      <c r="AQ55" s="28" t="s">
        <v>110</v>
      </c>
      <c r="AR55" s="28" t="s">
        <v>111</v>
      </c>
      <c r="AS55" s="28" t="s">
        <v>102</v>
      </c>
      <c r="AT55" s="31" t="s">
        <v>335</v>
      </c>
      <c r="AU55" s="31"/>
      <c r="AV55" s="31"/>
      <c r="AW55" s="31"/>
      <c r="AX55" s="28" t="s">
        <v>336</v>
      </c>
      <c r="AY55" s="28" t="s">
        <v>114</v>
      </c>
      <c r="AZ55" s="28" t="s">
        <v>337</v>
      </c>
      <c r="BA55" s="28"/>
    </row>
    <row r="56" spans="2:53" ht="39.950000000000003" customHeight="1" x14ac:dyDescent="0.25">
      <c r="B56" s="40" t="s">
        <v>486</v>
      </c>
      <c r="C56" s="40" t="s">
        <v>102</v>
      </c>
      <c r="D56" s="40"/>
      <c r="E56" s="40"/>
      <c r="F56" s="40"/>
      <c r="G56" s="40"/>
      <c r="H56" s="40"/>
      <c r="I56" s="40"/>
      <c r="J56" s="40"/>
      <c r="K56" s="40"/>
      <c r="L56" s="40"/>
      <c r="M56" s="40"/>
      <c r="N56" s="40"/>
      <c r="O56" s="29" t="s">
        <v>103</v>
      </c>
      <c r="P56" s="40" t="s">
        <v>338</v>
      </c>
      <c r="Q56" s="40" t="s">
        <v>102</v>
      </c>
      <c r="R56" s="40"/>
      <c r="S56" s="40"/>
      <c r="T56" s="40"/>
      <c r="U56" s="40"/>
      <c r="V56" s="40"/>
      <c r="W56" s="40"/>
      <c r="X56" s="40"/>
      <c r="Y56" s="40" t="s">
        <v>283</v>
      </c>
      <c r="Z56" s="40" t="s">
        <v>284</v>
      </c>
      <c r="AA56" s="40"/>
      <c r="AB56" s="40"/>
      <c r="AC56" s="29" t="s">
        <v>102</v>
      </c>
      <c r="AD56" s="29" t="s">
        <v>107</v>
      </c>
      <c r="AE56" s="29"/>
      <c r="AF56" s="29" t="s">
        <v>102</v>
      </c>
      <c r="AG56" s="29"/>
      <c r="AH56" s="29" t="s">
        <v>102</v>
      </c>
      <c r="AI56" s="29"/>
      <c r="AJ56" s="29" t="s">
        <v>102</v>
      </c>
      <c r="AK56" s="29" t="s">
        <v>339</v>
      </c>
      <c r="AL56" s="29"/>
      <c r="AM56" s="29" t="s">
        <v>340</v>
      </c>
      <c r="AN56" s="29" t="s">
        <v>341</v>
      </c>
      <c r="AO56" s="29" t="s">
        <v>77</v>
      </c>
      <c r="AP56" s="29"/>
      <c r="AQ56" s="29" t="s">
        <v>110</v>
      </c>
      <c r="AR56" s="29" t="s">
        <v>111</v>
      </c>
      <c r="AS56" s="29" t="s">
        <v>102</v>
      </c>
      <c r="AT56" s="40" t="s">
        <v>342</v>
      </c>
      <c r="AU56" s="40"/>
      <c r="AV56" s="40"/>
      <c r="AW56" s="40"/>
      <c r="AX56" s="29" t="s">
        <v>343</v>
      </c>
      <c r="AY56" s="29" t="s">
        <v>114</v>
      </c>
      <c r="AZ56" s="29" t="s">
        <v>344</v>
      </c>
      <c r="BA56" s="29"/>
    </row>
    <row r="57" spans="2:53" ht="39.950000000000003" customHeight="1" x14ac:dyDescent="0.25">
      <c r="B57" s="31" t="s">
        <v>485</v>
      </c>
      <c r="C57" s="31" t="s">
        <v>102</v>
      </c>
      <c r="D57" s="31"/>
      <c r="E57" s="31"/>
      <c r="F57" s="31"/>
      <c r="G57" s="31"/>
      <c r="H57" s="31"/>
      <c r="I57" s="31"/>
      <c r="J57" s="31"/>
      <c r="K57" s="31"/>
      <c r="L57" s="31"/>
      <c r="M57" s="31"/>
      <c r="N57" s="31"/>
      <c r="O57" s="28" t="s">
        <v>103</v>
      </c>
      <c r="P57" s="31" t="s">
        <v>345</v>
      </c>
      <c r="Q57" s="31" t="s">
        <v>102</v>
      </c>
      <c r="R57" s="31"/>
      <c r="S57" s="31"/>
      <c r="T57" s="31"/>
      <c r="U57" s="31"/>
      <c r="V57" s="31"/>
      <c r="W57" s="31"/>
      <c r="X57" s="31"/>
      <c r="Y57" s="31" t="s">
        <v>291</v>
      </c>
      <c r="Z57" s="31" t="s">
        <v>292</v>
      </c>
      <c r="AA57" s="31"/>
      <c r="AB57" s="31"/>
      <c r="AC57" s="28" t="s">
        <v>102</v>
      </c>
      <c r="AD57" s="28" t="s">
        <v>107</v>
      </c>
      <c r="AE57" s="28"/>
      <c r="AF57" s="28" t="s">
        <v>102</v>
      </c>
      <c r="AG57" s="28"/>
      <c r="AH57" s="28" t="s">
        <v>102</v>
      </c>
      <c r="AI57" s="28"/>
      <c r="AJ57" s="28" t="s">
        <v>102</v>
      </c>
      <c r="AK57" s="28" t="s">
        <v>346</v>
      </c>
      <c r="AL57" s="28"/>
      <c r="AM57" s="28" t="s">
        <v>347</v>
      </c>
      <c r="AN57" s="28" t="s">
        <v>348</v>
      </c>
      <c r="AO57" s="28" t="s">
        <v>77</v>
      </c>
      <c r="AP57" s="28"/>
      <c r="AQ57" s="28" t="s">
        <v>131</v>
      </c>
      <c r="AR57" s="28" t="s">
        <v>111</v>
      </c>
      <c r="AS57" s="28" t="s">
        <v>102</v>
      </c>
      <c r="AT57" s="31" t="s">
        <v>349</v>
      </c>
      <c r="AU57" s="31"/>
      <c r="AV57" s="31"/>
      <c r="AW57" s="31"/>
      <c r="AX57" s="28" t="s">
        <v>350</v>
      </c>
      <c r="AY57" s="28" t="s">
        <v>114</v>
      </c>
      <c r="AZ57" s="28" t="s">
        <v>351</v>
      </c>
      <c r="BA57" s="28"/>
    </row>
    <row r="58" spans="2:53" ht="39.950000000000003" customHeight="1" x14ac:dyDescent="0.25">
      <c r="B58" s="40" t="s">
        <v>484</v>
      </c>
      <c r="C58" s="40" t="s">
        <v>102</v>
      </c>
      <c r="D58" s="40"/>
      <c r="E58" s="40"/>
      <c r="F58" s="40"/>
      <c r="G58" s="40"/>
      <c r="H58" s="40"/>
      <c r="I58" s="40"/>
      <c r="J58" s="40"/>
      <c r="K58" s="40"/>
      <c r="L58" s="40"/>
      <c r="M58" s="40"/>
      <c r="N58" s="40"/>
      <c r="O58" s="29" t="s">
        <v>103</v>
      </c>
      <c r="P58" s="40" t="s">
        <v>352</v>
      </c>
      <c r="Q58" s="40" t="s">
        <v>102</v>
      </c>
      <c r="R58" s="40"/>
      <c r="S58" s="40"/>
      <c r="T58" s="40"/>
      <c r="U58" s="40"/>
      <c r="V58" s="40"/>
      <c r="W58" s="40"/>
      <c r="X58" s="40"/>
      <c r="Y58" s="40" t="s">
        <v>283</v>
      </c>
      <c r="Z58" s="40" t="s">
        <v>284</v>
      </c>
      <c r="AA58" s="40"/>
      <c r="AB58" s="40"/>
      <c r="AC58" s="29" t="s">
        <v>102</v>
      </c>
      <c r="AD58" s="29" t="s">
        <v>107</v>
      </c>
      <c r="AE58" s="29"/>
      <c r="AF58" s="29" t="s">
        <v>102</v>
      </c>
      <c r="AG58" s="29"/>
      <c r="AH58" s="29" t="s">
        <v>102</v>
      </c>
      <c r="AI58" s="29"/>
      <c r="AJ58" s="29" t="s">
        <v>102</v>
      </c>
      <c r="AK58" s="29" t="s">
        <v>332</v>
      </c>
      <c r="AL58" s="29"/>
      <c r="AM58" s="29" t="s">
        <v>333</v>
      </c>
      <c r="AN58" s="29" t="s">
        <v>334</v>
      </c>
      <c r="AO58" s="29" t="s">
        <v>77</v>
      </c>
      <c r="AP58" s="29"/>
      <c r="AQ58" s="29" t="s">
        <v>110</v>
      </c>
      <c r="AR58" s="29" t="s">
        <v>111</v>
      </c>
      <c r="AS58" s="29" t="s">
        <v>102</v>
      </c>
      <c r="AT58" s="40" t="s">
        <v>335</v>
      </c>
      <c r="AU58" s="40"/>
      <c r="AV58" s="40"/>
      <c r="AW58" s="40"/>
      <c r="AX58" s="29" t="s">
        <v>353</v>
      </c>
      <c r="AY58" s="29" t="s">
        <v>114</v>
      </c>
      <c r="AZ58" s="29" t="s">
        <v>354</v>
      </c>
      <c r="BA58" s="29"/>
    </row>
    <row r="59" spans="2:53" ht="39.950000000000003" customHeight="1" x14ac:dyDescent="0.25">
      <c r="B59" s="31" t="s">
        <v>483</v>
      </c>
      <c r="C59" s="31" t="s">
        <v>102</v>
      </c>
      <c r="D59" s="31"/>
      <c r="E59" s="31"/>
      <c r="F59" s="31"/>
      <c r="G59" s="31"/>
      <c r="H59" s="31"/>
      <c r="I59" s="31"/>
      <c r="J59" s="31"/>
      <c r="K59" s="31"/>
      <c r="L59" s="31"/>
      <c r="M59" s="31"/>
      <c r="N59" s="31"/>
      <c r="O59" s="28" t="s">
        <v>103</v>
      </c>
      <c r="P59" s="31" t="s">
        <v>355</v>
      </c>
      <c r="Q59" s="31" t="s">
        <v>102</v>
      </c>
      <c r="R59" s="31"/>
      <c r="S59" s="31"/>
      <c r="T59" s="31"/>
      <c r="U59" s="31"/>
      <c r="V59" s="31"/>
      <c r="W59" s="31"/>
      <c r="X59" s="31"/>
      <c r="Y59" s="31" t="s">
        <v>283</v>
      </c>
      <c r="Z59" s="31" t="s">
        <v>284</v>
      </c>
      <c r="AA59" s="31"/>
      <c r="AB59" s="31"/>
      <c r="AC59" s="28" t="s">
        <v>102</v>
      </c>
      <c r="AD59" s="28" t="s">
        <v>107</v>
      </c>
      <c r="AE59" s="28"/>
      <c r="AF59" s="28" t="s">
        <v>102</v>
      </c>
      <c r="AG59" s="28"/>
      <c r="AH59" s="28" t="s">
        <v>102</v>
      </c>
      <c r="AI59" s="28"/>
      <c r="AJ59" s="28" t="s">
        <v>102</v>
      </c>
      <c r="AK59" s="28" t="s">
        <v>356</v>
      </c>
      <c r="AL59" s="28"/>
      <c r="AM59" s="28" t="s">
        <v>357</v>
      </c>
      <c r="AN59" s="28" t="s">
        <v>358</v>
      </c>
      <c r="AO59" s="28" t="s">
        <v>77</v>
      </c>
      <c r="AP59" s="28"/>
      <c r="AQ59" s="28" t="s">
        <v>131</v>
      </c>
      <c r="AR59" s="28" t="s">
        <v>111</v>
      </c>
      <c r="AS59" s="28" t="s">
        <v>102</v>
      </c>
      <c r="AT59" s="31" t="s">
        <v>359</v>
      </c>
      <c r="AU59" s="31"/>
      <c r="AV59" s="31"/>
      <c r="AW59" s="31"/>
      <c r="AX59" s="28" t="s">
        <v>360</v>
      </c>
      <c r="AY59" s="28" t="s">
        <v>114</v>
      </c>
      <c r="AZ59" s="28" t="s">
        <v>361</v>
      </c>
      <c r="BA59" s="28"/>
    </row>
    <row r="60" spans="2:53" ht="39.950000000000003" customHeight="1" x14ac:dyDescent="0.25">
      <c r="B60" s="40" t="s">
        <v>482</v>
      </c>
      <c r="C60" s="40" t="s">
        <v>102</v>
      </c>
      <c r="D60" s="40"/>
      <c r="E60" s="40"/>
      <c r="F60" s="40"/>
      <c r="G60" s="40"/>
      <c r="H60" s="40"/>
      <c r="I60" s="40"/>
      <c r="J60" s="40"/>
      <c r="K60" s="40"/>
      <c r="L60" s="40"/>
      <c r="M60" s="40"/>
      <c r="N60" s="40"/>
      <c r="O60" s="29" t="s">
        <v>103</v>
      </c>
      <c r="P60" s="40" t="s">
        <v>362</v>
      </c>
      <c r="Q60" s="40" t="s">
        <v>102</v>
      </c>
      <c r="R60" s="40"/>
      <c r="S60" s="40"/>
      <c r="T60" s="40"/>
      <c r="U60" s="40"/>
      <c r="V60" s="40"/>
      <c r="W60" s="40"/>
      <c r="X60" s="40"/>
      <c r="Y60" s="40" t="s">
        <v>283</v>
      </c>
      <c r="Z60" s="40" t="s">
        <v>284</v>
      </c>
      <c r="AA60" s="40"/>
      <c r="AB60" s="40"/>
      <c r="AC60" s="29" t="s">
        <v>102</v>
      </c>
      <c r="AD60" s="29" t="s">
        <v>107</v>
      </c>
      <c r="AE60" s="29"/>
      <c r="AF60" s="29" t="s">
        <v>102</v>
      </c>
      <c r="AG60" s="29"/>
      <c r="AH60" s="29" t="s">
        <v>102</v>
      </c>
      <c r="AI60" s="29"/>
      <c r="AJ60" s="29" t="s">
        <v>102</v>
      </c>
      <c r="AK60" s="29" t="s">
        <v>363</v>
      </c>
      <c r="AL60" s="29"/>
      <c r="AM60" s="29" t="s">
        <v>142</v>
      </c>
      <c r="AN60" s="29" t="s">
        <v>364</v>
      </c>
      <c r="AO60" s="29" t="s">
        <v>77</v>
      </c>
      <c r="AP60" s="29"/>
      <c r="AQ60" s="29" t="s">
        <v>110</v>
      </c>
      <c r="AR60" s="29" t="s">
        <v>111</v>
      </c>
      <c r="AS60" s="29" t="s">
        <v>102</v>
      </c>
      <c r="AT60" s="40" t="s">
        <v>365</v>
      </c>
      <c r="AU60" s="40"/>
      <c r="AV60" s="40"/>
      <c r="AW60" s="40"/>
      <c r="AX60" s="29" t="s">
        <v>366</v>
      </c>
      <c r="AY60" s="29" t="s">
        <v>114</v>
      </c>
      <c r="AZ60" s="29" t="s">
        <v>367</v>
      </c>
      <c r="BA60" s="29"/>
    </row>
    <row r="61" spans="2:53" ht="39.950000000000003" customHeight="1" x14ac:dyDescent="0.25">
      <c r="B61" s="31" t="s">
        <v>481</v>
      </c>
      <c r="C61" s="31" t="s">
        <v>102</v>
      </c>
      <c r="D61" s="31"/>
      <c r="E61" s="31"/>
      <c r="F61" s="31"/>
      <c r="G61" s="31"/>
      <c r="H61" s="31"/>
      <c r="I61" s="31"/>
      <c r="J61" s="31"/>
      <c r="K61" s="31"/>
      <c r="L61" s="31"/>
      <c r="M61" s="31"/>
      <c r="N61" s="31"/>
      <c r="O61" s="28" t="s">
        <v>103</v>
      </c>
      <c r="P61" s="31" t="s">
        <v>368</v>
      </c>
      <c r="Q61" s="31" t="s">
        <v>102</v>
      </c>
      <c r="R61" s="31"/>
      <c r="S61" s="31"/>
      <c r="T61" s="31"/>
      <c r="U61" s="31"/>
      <c r="V61" s="31"/>
      <c r="W61" s="31"/>
      <c r="X61" s="31"/>
      <c r="Y61" s="31" t="s">
        <v>369</v>
      </c>
      <c r="Z61" s="31" t="s">
        <v>370</v>
      </c>
      <c r="AA61" s="31"/>
      <c r="AB61" s="31"/>
      <c r="AC61" s="28" t="s">
        <v>102</v>
      </c>
      <c r="AD61" s="28" t="s">
        <v>107</v>
      </c>
      <c r="AE61" s="28"/>
      <c r="AF61" s="28" t="s">
        <v>102</v>
      </c>
      <c r="AG61" s="28"/>
      <c r="AH61" s="28" t="s">
        <v>102</v>
      </c>
      <c r="AI61" s="28"/>
      <c r="AJ61" s="28" t="s">
        <v>102</v>
      </c>
      <c r="AK61" s="28" t="s">
        <v>371</v>
      </c>
      <c r="AL61" s="28"/>
      <c r="AM61" s="28" t="s">
        <v>347</v>
      </c>
      <c r="AN61" s="28" t="s">
        <v>348</v>
      </c>
      <c r="AO61" s="28" t="s">
        <v>77</v>
      </c>
      <c r="AP61" s="28"/>
      <c r="AQ61" s="28" t="s">
        <v>110</v>
      </c>
      <c r="AR61" s="28" t="s">
        <v>111</v>
      </c>
      <c r="AS61" s="28" t="s">
        <v>102</v>
      </c>
      <c r="AT61" s="31" t="s">
        <v>372</v>
      </c>
      <c r="AU61" s="31"/>
      <c r="AV61" s="31"/>
      <c r="AW61" s="31"/>
      <c r="AX61" s="28" t="s">
        <v>373</v>
      </c>
      <c r="AY61" s="28" t="s">
        <v>114</v>
      </c>
      <c r="AZ61" s="28" t="s">
        <v>374</v>
      </c>
      <c r="BA61" s="28"/>
    </row>
    <row r="62" spans="2:53" ht="39.950000000000003" customHeight="1" x14ac:dyDescent="0.25">
      <c r="B62" s="40" t="s">
        <v>480</v>
      </c>
      <c r="C62" s="40" t="s">
        <v>102</v>
      </c>
      <c r="D62" s="40"/>
      <c r="E62" s="40"/>
      <c r="F62" s="40"/>
      <c r="G62" s="40"/>
      <c r="H62" s="40"/>
      <c r="I62" s="40"/>
      <c r="J62" s="40"/>
      <c r="K62" s="40"/>
      <c r="L62" s="40"/>
      <c r="M62" s="40"/>
      <c r="N62" s="40"/>
      <c r="O62" s="29" t="s">
        <v>103</v>
      </c>
      <c r="P62" s="40" t="s">
        <v>375</v>
      </c>
      <c r="Q62" s="40" t="s">
        <v>102</v>
      </c>
      <c r="R62" s="40"/>
      <c r="S62" s="40"/>
      <c r="T62" s="40"/>
      <c r="U62" s="40"/>
      <c r="V62" s="40"/>
      <c r="W62" s="40"/>
      <c r="X62" s="40"/>
      <c r="Y62" s="40" t="s">
        <v>283</v>
      </c>
      <c r="Z62" s="40" t="s">
        <v>284</v>
      </c>
      <c r="AA62" s="40"/>
      <c r="AB62" s="40"/>
      <c r="AC62" s="29" t="s">
        <v>102</v>
      </c>
      <c r="AD62" s="29" t="s">
        <v>107</v>
      </c>
      <c r="AE62" s="29"/>
      <c r="AF62" s="29" t="s">
        <v>102</v>
      </c>
      <c r="AG62" s="29"/>
      <c r="AH62" s="29" t="s">
        <v>102</v>
      </c>
      <c r="AI62" s="29"/>
      <c r="AJ62" s="29" t="s">
        <v>102</v>
      </c>
      <c r="AK62" s="29" t="s">
        <v>376</v>
      </c>
      <c r="AL62" s="29"/>
      <c r="AM62" s="29" t="s">
        <v>377</v>
      </c>
      <c r="AN62" s="29" t="s">
        <v>378</v>
      </c>
      <c r="AO62" s="29" t="s">
        <v>77</v>
      </c>
      <c r="AP62" s="29"/>
      <c r="AQ62" s="29" t="s">
        <v>110</v>
      </c>
      <c r="AR62" s="29" t="s">
        <v>111</v>
      </c>
      <c r="AS62" s="29" t="s">
        <v>102</v>
      </c>
      <c r="AT62" s="40" t="s">
        <v>379</v>
      </c>
      <c r="AU62" s="40"/>
      <c r="AV62" s="40"/>
      <c r="AW62" s="40"/>
      <c r="AX62" s="29" t="s">
        <v>380</v>
      </c>
      <c r="AY62" s="29" t="s">
        <v>114</v>
      </c>
      <c r="AZ62" s="29" t="s">
        <v>381</v>
      </c>
      <c r="BA62" s="29"/>
    </row>
    <row r="63" spans="2:53" ht="39.950000000000003" customHeight="1" x14ac:dyDescent="0.25">
      <c r="B63" s="31" t="s">
        <v>479</v>
      </c>
      <c r="C63" s="31" t="s">
        <v>102</v>
      </c>
      <c r="D63" s="31"/>
      <c r="E63" s="31"/>
      <c r="F63" s="31"/>
      <c r="G63" s="31"/>
      <c r="H63" s="31"/>
      <c r="I63" s="31"/>
      <c r="J63" s="31"/>
      <c r="K63" s="31"/>
      <c r="L63" s="31"/>
      <c r="M63" s="31"/>
      <c r="N63" s="31"/>
      <c r="O63" s="28" t="s">
        <v>103</v>
      </c>
      <c r="P63" s="31" t="s">
        <v>382</v>
      </c>
      <c r="Q63" s="31" t="s">
        <v>102</v>
      </c>
      <c r="R63" s="31"/>
      <c r="S63" s="31"/>
      <c r="T63" s="31"/>
      <c r="U63" s="31"/>
      <c r="V63" s="31"/>
      <c r="W63" s="31"/>
      <c r="X63" s="31"/>
      <c r="Y63" s="31" t="s">
        <v>369</v>
      </c>
      <c r="Z63" s="31" t="s">
        <v>370</v>
      </c>
      <c r="AA63" s="31"/>
      <c r="AB63" s="31"/>
      <c r="AC63" s="28" t="s">
        <v>102</v>
      </c>
      <c r="AD63" s="28" t="s">
        <v>107</v>
      </c>
      <c r="AE63" s="28"/>
      <c r="AF63" s="28" t="s">
        <v>102</v>
      </c>
      <c r="AG63" s="28"/>
      <c r="AH63" s="28" t="s">
        <v>102</v>
      </c>
      <c r="AI63" s="28"/>
      <c r="AJ63" s="28" t="s">
        <v>102</v>
      </c>
      <c r="AK63" s="28" t="s">
        <v>383</v>
      </c>
      <c r="AL63" s="28"/>
      <c r="AM63" s="28" t="s">
        <v>384</v>
      </c>
      <c r="AN63" s="28" t="s">
        <v>385</v>
      </c>
      <c r="AO63" s="28" t="s">
        <v>77</v>
      </c>
      <c r="AP63" s="28"/>
      <c r="AQ63" s="28" t="s">
        <v>110</v>
      </c>
      <c r="AR63" s="28" t="s">
        <v>111</v>
      </c>
      <c r="AS63" s="28" t="s">
        <v>102</v>
      </c>
      <c r="AT63" s="31" t="s">
        <v>386</v>
      </c>
      <c r="AU63" s="31"/>
      <c r="AV63" s="31"/>
      <c r="AW63" s="31"/>
      <c r="AX63" s="28" t="s">
        <v>387</v>
      </c>
      <c r="AY63" s="28" t="s">
        <v>114</v>
      </c>
      <c r="AZ63" s="28" t="s">
        <v>388</v>
      </c>
      <c r="BA63" s="28"/>
    </row>
    <row r="64" spans="2:53" ht="39.950000000000003" customHeight="1" x14ac:dyDescent="0.25">
      <c r="B64" s="40" t="s">
        <v>478</v>
      </c>
      <c r="C64" s="40" t="s">
        <v>102</v>
      </c>
      <c r="D64" s="40"/>
      <c r="E64" s="40"/>
      <c r="F64" s="40"/>
      <c r="G64" s="40"/>
      <c r="H64" s="40"/>
      <c r="I64" s="40"/>
      <c r="J64" s="40"/>
      <c r="K64" s="40"/>
      <c r="L64" s="40"/>
      <c r="M64" s="40"/>
      <c r="N64" s="40"/>
      <c r="O64" s="29" t="s">
        <v>103</v>
      </c>
      <c r="P64" s="40" t="s">
        <v>389</v>
      </c>
      <c r="Q64" s="40" t="s">
        <v>102</v>
      </c>
      <c r="R64" s="40"/>
      <c r="S64" s="40"/>
      <c r="T64" s="40"/>
      <c r="U64" s="40"/>
      <c r="V64" s="40"/>
      <c r="W64" s="40"/>
      <c r="X64" s="40"/>
      <c r="Y64" s="40" t="s">
        <v>369</v>
      </c>
      <c r="Z64" s="40" t="s">
        <v>370</v>
      </c>
      <c r="AA64" s="40"/>
      <c r="AB64" s="40"/>
      <c r="AC64" s="29" t="s">
        <v>102</v>
      </c>
      <c r="AD64" s="29" t="s">
        <v>107</v>
      </c>
      <c r="AE64" s="29"/>
      <c r="AF64" s="29" t="s">
        <v>102</v>
      </c>
      <c r="AG64" s="29"/>
      <c r="AH64" s="29" t="s">
        <v>102</v>
      </c>
      <c r="AI64" s="29"/>
      <c r="AJ64" s="29" t="s">
        <v>102</v>
      </c>
      <c r="AK64" s="29" t="s">
        <v>390</v>
      </c>
      <c r="AL64" s="29"/>
      <c r="AM64" s="29" t="s">
        <v>391</v>
      </c>
      <c r="AN64" s="29" t="s">
        <v>392</v>
      </c>
      <c r="AO64" s="29" t="s">
        <v>77</v>
      </c>
      <c r="AP64" s="29"/>
      <c r="AQ64" s="29" t="s">
        <v>110</v>
      </c>
      <c r="AR64" s="29" t="s">
        <v>111</v>
      </c>
      <c r="AS64" s="29" t="s">
        <v>102</v>
      </c>
      <c r="AT64" s="40" t="s">
        <v>393</v>
      </c>
      <c r="AU64" s="40"/>
      <c r="AV64" s="40"/>
      <c r="AW64" s="40"/>
      <c r="AX64" s="29" t="s">
        <v>394</v>
      </c>
      <c r="AY64" s="29" t="s">
        <v>114</v>
      </c>
      <c r="AZ64" s="29" t="s">
        <v>395</v>
      </c>
      <c r="BA64" s="29"/>
    </row>
    <row r="65" spans="2:53" ht="66.75" customHeight="1" x14ac:dyDescent="0.25">
      <c r="B65" s="42" t="s">
        <v>477</v>
      </c>
      <c r="C65" s="31" t="s">
        <v>102</v>
      </c>
      <c r="D65" s="31"/>
      <c r="E65" s="31"/>
      <c r="F65" s="31"/>
      <c r="G65" s="31"/>
      <c r="H65" s="31"/>
      <c r="I65" s="31"/>
      <c r="J65" s="31"/>
      <c r="K65" s="31"/>
      <c r="L65" s="31"/>
      <c r="M65" s="31"/>
      <c r="N65" s="31"/>
      <c r="O65" s="28" t="s">
        <v>103</v>
      </c>
      <c r="P65" s="31" t="s">
        <v>396</v>
      </c>
      <c r="Q65" s="31" t="s">
        <v>102</v>
      </c>
      <c r="R65" s="31"/>
      <c r="S65" s="31"/>
      <c r="T65" s="31"/>
      <c r="U65" s="31"/>
      <c r="V65" s="31"/>
      <c r="W65" s="31"/>
      <c r="X65" s="31"/>
      <c r="Y65" s="31" t="s">
        <v>369</v>
      </c>
      <c r="Z65" s="31" t="s">
        <v>370</v>
      </c>
      <c r="AA65" s="31"/>
      <c r="AB65" s="31"/>
      <c r="AC65" s="28" t="s">
        <v>102</v>
      </c>
      <c r="AD65" s="28" t="s">
        <v>107</v>
      </c>
      <c r="AE65" s="28"/>
      <c r="AF65" s="28" t="s">
        <v>102</v>
      </c>
      <c r="AG65" s="28"/>
      <c r="AH65" s="28" t="s">
        <v>102</v>
      </c>
      <c r="AI65" s="28"/>
      <c r="AJ65" s="28" t="s">
        <v>102</v>
      </c>
      <c r="AK65" s="28" t="s">
        <v>397</v>
      </c>
      <c r="AL65" s="28"/>
      <c r="AM65" s="28" t="s">
        <v>398</v>
      </c>
      <c r="AN65" s="28" t="s">
        <v>399</v>
      </c>
      <c r="AO65" s="28" t="s">
        <v>77</v>
      </c>
      <c r="AP65" s="28"/>
      <c r="AQ65" s="28" t="s">
        <v>199</v>
      </c>
      <c r="AR65" s="28" t="s">
        <v>400</v>
      </c>
      <c r="AS65" s="28" t="s">
        <v>102</v>
      </c>
      <c r="AT65" s="31" t="s">
        <v>401</v>
      </c>
      <c r="AU65" s="31"/>
      <c r="AV65" s="31"/>
      <c r="AW65" s="31"/>
      <c r="AX65" s="28" t="s">
        <v>402</v>
      </c>
      <c r="AY65" s="28" t="s">
        <v>114</v>
      </c>
      <c r="AZ65" s="28" t="s">
        <v>403</v>
      </c>
      <c r="BA65" s="28"/>
    </row>
    <row r="66" spans="2:53" ht="57.75" customHeight="1" x14ac:dyDescent="0.25">
      <c r="B66" s="41" t="s">
        <v>476</v>
      </c>
      <c r="C66" s="40" t="s">
        <v>102</v>
      </c>
      <c r="D66" s="40"/>
      <c r="E66" s="40"/>
      <c r="F66" s="40"/>
      <c r="G66" s="40"/>
      <c r="H66" s="40"/>
      <c r="I66" s="40"/>
      <c r="J66" s="40"/>
      <c r="K66" s="40"/>
      <c r="L66" s="40"/>
      <c r="M66" s="40"/>
      <c r="N66" s="40"/>
      <c r="O66" s="29" t="s">
        <v>103</v>
      </c>
      <c r="P66" s="40" t="s">
        <v>404</v>
      </c>
      <c r="Q66" s="40" t="s">
        <v>102</v>
      </c>
      <c r="R66" s="40"/>
      <c r="S66" s="40"/>
      <c r="T66" s="40"/>
      <c r="U66" s="40"/>
      <c r="V66" s="40"/>
      <c r="W66" s="40"/>
      <c r="X66" s="40"/>
      <c r="Y66" s="40" t="s">
        <v>369</v>
      </c>
      <c r="Z66" s="40" t="s">
        <v>370</v>
      </c>
      <c r="AA66" s="40"/>
      <c r="AB66" s="40"/>
      <c r="AC66" s="29" t="s">
        <v>102</v>
      </c>
      <c r="AD66" s="29" t="s">
        <v>107</v>
      </c>
      <c r="AE66" s="29"/>
      <c r="AF66" s="29" t="s">
        <v>102</v>
      </c>
      <c r="AG66" s="29"/>
      <c r="AH66" s="29" t="s">
        <v>102</v>
      </c>
      <c r="AI66" s="29"/>
      <c r="AJ66" s="29" t="s">
        <v>102</v>
      </c>
      <c r="AK66" s="29" t="s">
        <v>405</v>
      </c>
      <c r="AL66" s="29"/>
      <c r="AM66" s="29" t="s">
        <v>406</v>
      </c>
      <c r="AN66" s="29" t="s">
        <v>407</v>
      </c>
      <c r="AO66" s="29" t="s">
        <v>77</v>
      </c>
      <c r="AP66" s="29"/>
      <c r="AQ66" s="29" t="s">
        <v>110</v>
      </c>
      <c r="AR66" s="29" t="s">
        <v>400</v>
      </c>
      <c r="AS66" s="29" t="s">
        <v>102</v>
      </c>
      <c r="AT66" s="40" t="s">
        <v>408</v>
      </c>
      <c r="AU66" s="40"/>
      <c r="AV66" s="40"/>
      <c r="AW66" s="40"/>
      <c r="AX66" s="29" t="s">
        <v>409</v>
      </c>
      <c r="AY66" s="29" t="s">
        <v>114</v>
      </c>
      <c r="AZ66" s="29" t="s">
        <v>410</v>
      </c>
      <c r="BA66" s="29"/>
    </row>
    <row r="67" spans="2:53" ht="39.950000000000003" customHeight="1" x14ac:dyDescent="0.25">
      <c r="B67" s="31" t="s">
        <v>475</v>
      </c>
      <c r="C67" s="31" t="s">
        <v>102</v>
      </c>
      <c r="D67" s="31"/>
      <c r="E67" s="31"/>
      <c r="F67" s="31"/>
      <c r="G67" s="31"/>
      <c r="H67" s="31"/>
      <c r="I67" s="31"/>
      <c r="J67" s="31"/>
      <c r="K67" s="31"/>
      <c r="L67" s="31"/>
      <c r="M67" s="31"/>
      <c r="N67" s="31"/>
      <c r="O67" s="28" t="s">
        <v>103</v>
      </c>
      <c r="P67" s="31" t="s">
        <v>411</v>
      </c>
      <c r="Q67" s="31" t="s">
        <v>102</v>
      </c>
      <c r="R67" s="31"/>
      <c r="S67" s="31"/>
      <c r="T67" s="31"/>
      <c r="U67" s="31"/>
      <c r="V67" s="31"/>
      <c r="W67" s="31"/>
      <c r="X67" s="31"/>
      <c r="Y67" s="31" t="s">
        <v>283</v>
      </c>
      <c r="Z67" s="31" t="s">
        <v>284</v>
      </c>
      <c r="AA67" s="31"/>
      <c r="AB67" s="31"/>
      <c r="AC67" s="28" t="s">
        <v>102</v>
      </c>
      <c r="AD67" s="28" t="s">
        <v>107</v>
      </c>
      <c r="AE67" s="28"/>
      <c r="AF67" s="28" t="s">
        <v>102</v>
      </c>
      <c r="AG67" s="28"/>
      <c r="AH67" s="28" t="s">
        <v>102</v>
      </c>
      <c r="AI67" s="28"/>
      <c r="AJ67" s="28" t="s">
        <v>102</v>
      </c>
      <c r="AK67" s="28" t="s">
        <v>412</v>
      </c>
      <c r="AL67" s="28"/>
      <c r="AM67" s="28" t="s">
        <v>213</v>
      </c>
      <c r="AN67" s="28" t="s">
        <v>214</v>
      </c>
      <c r="AO67" s="28" t="s">
        <v>77</v>
      </c>
      <c r="AP67" s="28"/>
      <c r="AQ67" s="28" t="s">
        <v>131</v>
      </c>
      <c r="AR67" s="28" t="s">
        <v>111</v>
      </c>
      <c r="AS67" s="28" t="s">
        <v>102</v>
      </c>
      <c r="AT67" s="31" t="s">
        <v>413</v>
      </c>
      <c r="AU67" s="31"/>
      <c r="AV67" s="31"/>
      <c r="AW67" s="31"/>
      <c r="AX67" s="28" t="s">
        <v>414</v>
      </c>
      <c r="AY67" s="28" t="s">
        <v>114</v>
      </c>
      <c r="AZ67" s="28" t="s">
        <v>415</v>
      </c>
      <c r="BA67" s="28"/>
    </row>
    <row r="68" spans="2:53" ht="39.950000000000003" customHeight="1" x14ac:dyDescent="0.25">
      <c r="B68" s="40" t="s">
        <v>474</v>
      </c>
      <c r="C68" s="40" t="s">
        <v>102</v>
      </c>
      <c r="D68" s="40"/>
      <c r="E68" s="40"/>
      <c r="F68" s="40"/>
      <c r="G68" s="40"/>
      <c r="H68" s="40"/>
      <c r="I68" s="40"/>
      <c r="J68" s="40"/>
      <c r="K68" s="40"/>
      <c r="L68" s="40"/>
      <c r="M68" s="40"/>
      <c r="N68" s="40"/>
      <c r="O68" s="29" t="s">
        <v>103</v>
      </c>
      <c r="P68" s="40" t="s">
        <v>416</v>
      </c>
      <c r="Q68" s="40" t="s">
        <v>102</v>
      </c>
      <c r="R68" s="40"/>
      <c r="S68" s="40"/>
      <c r="T68" s="40"/>
      <c r="U68" s="40"/>
      <c r="V68" s="40"/>
      <c r="W68" s="40"/>
      <c r="X68" s="40"/>
      <c r="Y68" s="40" t="s">
        <v>369</v>
      </c>
      <c r="Z68" s="40" t="s">
        <v>370</v>
      </c>
      <c r="AA68" s="40"/>
      <c r="AB68" s="40"/>
      <c r="AC68" s="29" t="s">
        <v>102</v>
      </c>
      <c r="AD68" s="29" t="s">
        <v>107</v>
      </c>
      <c r="AE68" s="29"/>
      <c r="AF68" s="29" t="s">
        <v>102</v>
      </c>
      <c r="AG68" s="29"/>
      <c r="AH68" s="29" t="s">
        <v>102</v>
      </c>
      <c r="AI68" s="29"/>
      <c r="AJ68" s="29" t="s">
        <v>102</v>
      </c>
      <c r="AK68" s="29" t="s">
        <v>417</v>
      </c>
      <c r="AL68" s="29"/>
      <c r="AM68" s="29" t="s">
        <v>418</v>
      </c>
      <c r="AN68" s="29" t="s">
        <v>419</v>
      </c>
      <c r="AO68" s="29" t="s">
        <v>77</v>
      </c>
      <c r="AP68" s="29"/>
      <c r="AQ68" s="29" t="s">
        <v>110</v>
      </c>
      <c r="AR68" s="29" t="s">
        <v>111</v>
      </c>
      <c r="AS68" s="29" t="s">
        <v>102</v>
      </c>
      <c r="AT68" s="40" t="s">
        <v>420</v>
      </c>
      <c r="AU68" s="40"/>
      <c r="AV68" s="40"/>
      <c r="AW68" s="40"/>
      <c r="AX68" s="29" t="s">
        <v>421</v>
      </c>
      <c r="AY68" s="29" t="s">
        <v>114</v>
      </c>
      <c r="AZ68" s="29" t="s">
        <v>422</v>
      </c>
      <c r="BA68" s="29"/>
    </row>
    <row r="69" spans="2:53" ht="39.950000000000003" customHeight="1" x14ac:dyDescent="0.25">
      <c r="B69" s="31" t="s">
        <v>473</v>
      </c>
      <c r="C69" s="31" t="s">
        <v>102</v>
      </c>
      <c r="D69" s="31"/>
      <c r="E69" s="31"/>
      <c r="F69" s="31"/>
      <c r="G69" s="31"/>
      <c r="H69" s="31"/>
      <c r="I69" s="31"/>
      <c r="J69" s="31"/>
      <c r="K69" s="31"/>
      <c r="L69" s="31"/>
      <c r="M69" s="31"/>
      <c r="N69" s="31"/>
      <c r="O69" s="28" t="s">
        <v>103</v>
      </c>
      <c r="P69" s="31" t="s">
        <v>423</v>
      </c>
      <c r="Q69" s="31" t="s">
        <v>102</v>
      </c>
      <c r="R69" s="31"/>
      <c r="S69" s="31"/>
      <c r="T69" s="31"/>
      <c r="U69" s="31"/>
      <c r="V69" s="31"/>
      <c r="W69" s="31"/>
      <c r="X69" s="31"/>
      <c r="Y69" s="31" t="s">
        <v>424</v>
      </c>
      <c r="Z69" s="31" t="s">
        <v>425</v>
      </c>
      <c r="AA69" s="31"/>
      <c r="AB69" s="31"/>
      <c r="AC69" s="28" t="s">
        <v>102</v>
      </c>
      <c r="AD69" s="28" t="s">
        <v>107</v>
      </c>
      <c r="AE69" s="28"/>
      <c r="AF69" s="28" t="s">
        <v>102</v>
      </c>
      <c r="AG69" s="28"/>
      <c r="AH69" s="28" t="s">
        <v>102</v>
      </c>
      <c r="AI69" s="28"/>
      <c r="AJ69" s="28" t="s">
        <v>102</v>
      </c>
      <c r="AK69" s="28" t="s">
        <v>426</v>
      </c>
      <c r="AL69" s="28"/>
      <c r="AM69" s="28" t="s">
        <v>427</v>
      </c>
      <c r="AN69" s="28" t="s">
        <v>428</v>
      </c>
      <c r="AO69" s="28" t="s">
        <v>77</v>
      </c>
      <c r="AP69" s="28"/>
      <c r="AQ69" s="28" t="s">
        <v>110</v>
      </c>
      <c r="AR69" s="28" t="s">
        <v>111</v>
      </c>
      <c r="AS69" s="28" t="s">
        <v>102</v>
      </c>
      <c r="AT69" s="31" t="s">
        <v>429</v>
      </c>
      <c r="AU69" s="31"/>
      <c r="AV69" s="31"/>
      <c r="AW69" s="31"/>
      <c r="AX69" s="28" t="s">
        <v>430</v>
      </c>
      <c r="AY69" s="28" t="s">
        <v>114</v>
      </c>
      <c r="AZ69" s="28" t="s">
        <v>431</v>
      </c>
      <c r="BA69" s="28"/>
    </row>
    <row r="70" spans="2:53" ht="39.950000000000003" customHeight="1" x14ac:dyDescent="0.25">
      <c r="B70" s="40" t="s">
        <v>521</v>
      </c>
      <c r="C70" s="40" t="s">
        <v>102</v>
      </c>
      <c r="D70" s="40"/>
      <c r="E70" s="40"/>
      <c r="F70" s="40"/>
      <c r="G70" s="40"/>
      <c r="H70" s="40"/>
      <c r="I70" s="40"/>
      <c r="J70" s="40"/>
      <c r="K70" s="40"/>
      <c r="L70" s="40"/>
      <c r="M70" s="40"/>
      <c r="N70" s="40"/>
      <c r="O70" s="29" t="s">
        <v>103</v>
      </c>
      <c r="P70" s="40" t="s">
        <v>432</v>
      </c>
      <c r="Q70" s="40" t="s">
        <v>102</v>
      </c>
      <c r="R70" s="40"/>
      <c r="S70" s="40"/>
      <c r="T70" s="40"/>
      <c r="U70" s="40"/>
      <c r="V70" s="40"/>
      <c r="W70" s="40"/>
      <c r="X70" s="40"/>
      <c r="Y70" s="40" t="s">
        <v>369</v>
      </c>
      <c r="Z70" s="40" t="s">
        <v>370</v>
      </c>
      <c r="AA70" s="40"/>
      <c r="AB70" s="40"/>
      <c r="AC70" s="29" t="s">
        <v>102</v>
      </c>
      <c r="AD70" s="29" t="s">
        <v>107</v>
      </c>
      <c r="AE70" s="29"/>
      <c r="AF70" s="29" t="s">
        <v>102</v>
      </c>
      <c r="AG70" s="29"/>
      <c r="AH70" s="29" t="s">
        <v>102</v>
      </c>
      <c r="AI70" s="29"/>
      <c r="AJ70" s="29" t="s">
        <v>102</v>
      </c>
      <c r="AK70" s="29" t="s">
        <v>433</v>
      </c>
      <c r="AL70" s="29"/>
      <c r="AM70" s="29" t="s">
        <v>434</v>
      </c>
      <c r="AN70" s="29" t="s">
        <v>435</v>
      </c>
      <c r="AO70" s="29" t="s">
        <v>76</v>
      </c>
      <c r="AP70" s="29"/>
      <c r="AQ70" s="29" t="s">
        <v>110</v>
      </c>
      <c r="AR70" s="29" t="s">
        <v>111</v>
      </c>
      <c r="AS70" s="29" t="s">
        <v>102</v>
      </c>
      <c r="AT70" s="40" t="s">
        <v>436</v>
      </c>
      <c r="AU70" s="40"/>
      <c r="AV70" s="40"/>
      <c r="AW70" s="40"/>
      <c r="AX70" s="29" t="s">
        <v>437</v>
      </c>
      <c r="AY70" s="29" t="s">
        <v>114</v>
      </c>
      <c r="AZ70" s="29" t="s">
        <v>438</v>
      </c>
      <c r="BA70" s="29"/>
    </row>
    <row r="71" spans="2:53" ht="39.950000000000003" customHeight="1" x14ac:dyDescent="0.25">
      <c r="B71" s="31" t="s">
        <v>472</v>
      </c>
      <c r="C71" s="31" t="s">
        <v>102</v>
      </c>
      <c r="D71" s="31"/>
      <c r="E71" s="31"/>
      <c r="F71" s="31"/>
      <c r="G71" s="31"/>
      <c r="H71" s="31"/>
      <c r="I71" s="31"/>
      <c r="J71" s="31"/>
      <c r="K71" s="31"/>
      <c r="L71" s="31"/>
      <c r="M71" s="31"/>
      <c r="N71" s="31"/>
      <c r="O71" s="28" t="s">
        <v>103</v>
      </c>
      <c r="P71" s="31" t="s">
        <v>439</v>
      </c>
      <c r="Q71" s="31" t="s">
        <v>102</v>
      </c>
      <c r="R71" s="31"/>
      <c r="S71" s="31"/>
      <c r="T71" s="31"/>
      <c r="U71" s="31"/>
      <c r="V71" s="31"/>
      <c r="W71" s="31"/>
      <c r="X71" s="31"/>
      <c r="Y71" s="31" t="s">
        <v>424</v>
      </c>
      <c r="Z71" s="31" t="s">
        <v>425</v>
      </c>
      <c r="AA71" s="31"/>
      <c r="AB71" s="31"/>
      <c r="AC71" s="28" t="s">
        <v>102</v>
      </c>
      <c r="AD71" s="28" t="s">
        <v>107</v>
      </c>
      <c r="AE71" s="28"/>
      <c r="AF71" s="28" t="s">
        <v>102</v>
      </c>
      <c r="AG71" s="28"/>
      <c r="AH71" s="28" t="s">
        <v>102</v>
      </c>
      <c r="AI71" s="28"/>
      <c r="AJ71" s="28" t="s">
        <v>102</v>
      </c>
      <c r="AK71" s="28" t="s">
        <v>433</v>
      </c>
      <c r="AL71" s="28"/>
      <c r="AM71" s="28" t="s">
        <v>221</v>
      </c>
      <c r="AN71" s="28" t="s">
        <v>434</v>
      </c>
      <c r="AO71" s="28" t="s">
        <v>77</v>
      </c>
      <c r="AP71" s="28"/>
      <c r="AQ71" s="28" t="s">
        <v>110</v>
      </c>
      <c r="AR71" s="28" t="s">
        <v>111</v>
      </c>
      <c r="AS71" s="28" t="s">
        <v>102</v>
      </c>
      <c r="AT71" s="31" t="s">
        <v>440</v>
      </c>
      <c r="AU71" s="31"/>
      <c r="AV71" s="31"/>
      <c r="AW71" s="31"/>
      <c r="AX71" s="28" t="s">
        <v>441</v>
      </c>
      <c r="AY71" s="28" t="s">
        <v>114</v>
      </c>
      <c r="AZ71" s="28" t="s">
        <v>442</v>
      </c>
      <c r="BA71" s="28"/>
    </row>
    <row r="72" spans="2:53" ht="39.950000000000003" customHeight="1" x14ac:dyDescent="0.25">
      <c r="B72" s="40" t="s">
        <v>471</v>
      </c>
      <c r="C72" s="40" t="s">
        <v>102</v>
      </c>
      <c r="D72" s="40"/>
      <c r="E72" s="40"/>
      <c r="F72" s="40"/>
      <c r="G72" s="40"/>
      <c r="H72" s="40"/>
      <c r="I72" s="40"/>
      <c r="J72" s="40"/>
      <c r="K72" s="40"/>
      <c r="L72" s="40"/>
      <c r="M72" s="40"/>
      <c r="N72" s="40"/>
      <c r="O72" s="29" t="s">
        <v>103</v>
      </c>
      <c r="P72" s="40" t="s">
        <v>443</v>
      </c>
      <c r="Q72" s="40" t="s">
        <v>102</v>
      </c>
      <c r="R72" s="40"/>
      <c r="S72" s="40"/>
      <c r="T72" s="40"/>
      <c r="U72" s="40"/>
      <c r="V72" s="40"/>
      <c r="W72" s="40"/>
      <c r="X72" s="40"/>
      <c r="Y72" s="40" t="s">
        <v>369</v>
      </c>
      <c r="Z72" s="40" t="s">
        <v>370</v>
      </c>
      <c r="AA72" s="40"/>
      <c r="AB72" s="40"/>
      <c r="AC72" s="29" t="s">
        <v>102</v>
      </c>
      <c r="AD72" s="29" t="s">
        <v>107</v>
      </c>
      <c r="AE72" s="29"/>
      <c r="AF72" s="29" t="s">
        <v>102</v>
      </c>
      <c r="AG72" s="29"/>
      <c r="AH72" s="29" t="s">
        <v>102</v>
      </c>
      <c r="AI72" s="29"/>
      <c r="AJ72" s="29" t="s">
        <v>102</v>
      </c>
      <c r="AK72" s="29" t="s">
        <v>444</v>
      </c>
      <c r="AL72" s="29"/>
      <c r="AM72" s="29" t="s">
        <v>384</v>
      </c>
      <c r="AN72" s="29" t="s">
        <v>385</v>
      </c>
      <c r="AO72" s="29" t="s">
        <v>77</v>
      </c>
      <c r="AP72" s="29"/>
      <c r="AQ72" s="29" t="s">
        <v>110</v>
      </c>
      <c r="AR72" s="29" t="s">
        <v>111</v>
      </c>
      <c r="AS72" s="29" t="s">
        <v>102</v>
      </c>
      <c r="AT72" s="40" t="s">
        <v>445</v>
      </c>
      <c r="AU72" s="40"/>
      <c r="AV72" s="40"/>
      <c r="AW72" s="40"/>
      <c r="AX72" s="29" t="s">
        <v>446</v>
      </c>
      <c r="AY72" s="29" t="s">
        <v>114</v>
      </c>
      <c r="AZ72" s="29" t="s">
        <v>447</v>
      </c>
      <c r="BA72" s="29"/>
    </row>
    <row r="73" spans="2:53" ht="39.950000000000003" customHeight="1" x14ac:dyDescent="0.25">
      <c r="B73" s="31" t="s">
        <v>470</v>
      </c>
      <c r="C73" s="31" t="s">
        <v>102</v>
      </c>
      <c r="D73" s="31"/>
      <c r="E73" s="31"/>
      <c r="F73" s="31"/>
      <c r="G73" s="31"/>
      <c r="H73" s="31"/>
      <c r="I73" s="31"/>
      <c r="J73" s="31"/>
      <c r="K73" s="31"/>
      <c r="L73" s="31"/>
      <c r="M73" s="31"/>
      <c r="N73" s="31"/>
      <c r="O73" s="28" t="s">
        <v>103</v>
      </c>
      <c r="P73" s="31" t="s">
        <v>448</v>
      </c>
      <c r="Q73" s="31" t="s">
        <v>102</v>
      </c>
      <c r="R73" s="31"/>
      <c r="S73" s="31"/>
      <c r="T73" s="31"/>
      <c r="U73" s="31"/>
      <c r="V73" s="31"/>
      <c r="W73" s="31"/>
      <c r="X73" s="31"/>
      <c r="Y73" s="31" t="s">
        <v>283</v>
      </c>
      <c r="Z73" s="31" t="s">
        <v>284</v>
      </c>
      <c r="AA73" s="31"/>
      <c r="AB73" s="31"/>
      <c r="AC73" s="28" t="s">
        <v>102</v>
      </c>
      <c r="AD73" s="28" t="s">
        <v>107</v>
      </c>
      <c r="AE73" s="28"/>
      <c r="AF73" s="28" t="s">
        <v>102</v>
      </c>
      <c r="AG73" s="28"/>
      <c r="AH73" s="28" t="s">
        <v>102</v>
      </c>
      <c r="AI73" s="28"/>
      <c r="AJ73" s="28" t="s">
        <v>102</v>
      </c>
      <c r="AK73" s="28" t="s">
        <v>449</v>
      </c>
      <c r="AL73" s="28"/>
      <c r="AM73" s="28" t="s">
        <v>450</v>
      </c>
      <c r="AN73" s="28" t="s">
        <v>451</v>
      </c>
      <c r="AO73" s="28" t="s">
        <v>77</v>
      </c>
      <c r="AP73" s="28"/>
      <c r="AQ73" s="28" t="s">
        <v>110</v>
      </c>
      <c r="AR73" s="28" t="s">
        <v>111</v>
      </c>
      <c r="AS73" s="28" t="s">
        <v>102</v>
      </c>
      <c r="AT73" s="31" t="s">
        <v>452</v>
      </c>
      <c r="AU73" s="31"/>
      <c r="AV73" s="31"/>
      <c r="AW73" s="31"/>
      <c r="AX73" s="28" t="s">
        <v>453</v>
      </c>
      <c r="AY73" s="28" t="s">
        <v>114</v>
      </c>
      <c r="AZ73" s="28" t="s">
        <v>454</v>
      </c>
      <c r="BA73" s="28"/>
    </row>
    <row r="74" spans="2:53" ht="39.950000000000003" customHeight="1" x14ac:dyDescent="0.25">
      <c r="B74" s="40" t="s">
        <v>469</v>
      </c>
      <c r="C74" s="40" t="s">
        <v>102</v>
      </c>
      <c r="D74" s="40"/>
      <c r="E74" s="40"/>
      <c r="F74" s="40"/>
      <c r="G74" s="40"/>
      <c r="H74" s="40"/>
      <c r="I74" s="40"/>
      <c r="J74" s="40"/>
      <c r="K74" s="40"/>
      <c r="L74" s="40"/>
      <c r="M74" s="40"/>
      <c r="N74" s="40"/>
      <c r="O74" s="29" t="s">
        <v>103</v>
      </c>
      <c r="P74" s="40" t="s">
        <v>455</v>
      </c>
      <c r="Q74" s="40" t="s">
        <v>102</v>
      </c>
      <c r="R74" s="40"/>
      <c r="S74" s="40"/>
      <c r="T74" s="40"/>
      <c r="U74" s="40"/>
      <c r="V74" s="40"/>
      <c r="W74" s="40"/>
      <c r="X74" s="40"/>
      <c r="Y74" s="40" t="s">
        <v>369</v>
      </c>
      <c r="Z74" s="40" t="s">
        <v>370</v>
      </c>
      <c r="AA74" s="40"/>
      <c r="AB74" s="40"/>
      <c r="AC74" s="29" t="s">
        <v>102</v>
      </c>
      <c r="AD74" s="29" t="s">
        <v>107</v>
      </c>
      <c r="AE74" s="29"/>
      <c r="AF74" s="29" t="s">
        <v>102</v>
      </c>
      <c r="AG74" s="29"/>
      <c r="AH74" s="29" t="s">
        <v>102</v>
      </c>
      <c r="AI74" s="29"/>
      <c r="AJ74" s="29" t="s">
        <v>102</v>
      </c>
      <c r="AK74" s="29" t="s">
        <v>391</v>
      </c>
      <c r="AL74" s="29"/>
      <c r="AM74" s="29" t="s">
        <v>456</v>
      </c>
      <c r="AN74" s="29" t="s">
        <v>457</v>
      </c>
      <c r="AO74" s="29" t="s">
        <v>77</v>
      </c>
      <c r="AP74" s="29"/>
      <c r="AQ74" s="29" t="s">
        <v>110</v>
      </c>
      <c r="AR74" s="29" t="s">
        <v>111</v>
      </c>
      <c r="AS74" s="29" t="s">
        <v>102</v>
      </c>
      <c r="AT74" s="40" t="s">
        <v>458</v>
      </c>
      <c r="AU74" s="40"/>
      <c r="AV74" s="40"/>
      <c r="AW74" s="40"/>
      <c r="AX74" s="29" t="s">
        <v>459</v>
      </c>
      <c r="AY74" s="29" t="s">
        <v>114</v>
      </c>
      <c r="AZ74" s="29" t="s">
        <v>460</v>
      </c>
      <c r="BA74" s="29"/>
    </row>
    <row r="75" spans="2:53" ht="39.950000000000003" customHeight="1" x14ac:dyDescent="0.25">
      <c r="B75" s="31" t="s">
        <v>468</v>
      </c>
      <c r="C75" s="31" t="s">
        <v>102</v>
      </c>
      <c r="D75" s="31"/>
      <c r="E75" s="31"/>
      <c r="F75" s="31"/>
      <c r="G75" s="31"/>
      <c r="H75" s="31"/>
      <c r="I75" s="31"/>
      <c r="J75" s="31"/>
      <c r="K75" s="31"/>
      <c r="L75" s="31"/>
      <c r="M75" s="31"/>
      <c r="N75" s="31"/>
      <c r="O75" s="28" t="s">
        <v>103</v>
      </c>
      <c r="P75" s="31" t="s">
        <v>461</v>
      </c>
      <c r="Q75" s="31" t="s">
        <v>102</v>
      </c>
      <c r="R75" s="31"/>
      <c r="S75" s="31"/>
      <c r="T75" s="31"/>
      <c r="U75" s="31"/>
      <c r="V75" s="31"/>
      <c r="W75" s="31"/>
      <c r="X75" s="31"/>
      <c r="Y75" s="31" t="s">
        <v>369</v>
      </c>
      <c r="Z75" s="31" t="s">
        <v>370</v>
      </c>
      <c r="AA75" s="31"/>
      <c r="AB75" s="31"/>
      <c r="AC75" s="28" t="s">
        <v>102</v>
      </c>
      <c r="AD75" s="28" t="s">
        <v>107</v>
      </c>
      <c r="AE75" s="28"/>
      <c r="AF75" s="28" t="s">
        <v>102</v>
      </c>
      <c r="AG75" s="28"/>
      <c r="AH75" s="28" t="s">
        <v>102</v>
      </c>
      <c r="AI75" s="28"/>
      <c r="AJ75" s="28" t="s">
        <v>102</v>
      </c>
      <c r="AK75" s="28" t="s">
        <v>462</v>
      </c>
      <c r="AL75" s="28"/>
      <c r="AM75" s="28" t="s">
        <v>229</v>
      </c>
      <c r="AN75" s="28" t="s">
        <v>230</v>
      </c>
      <c r="AO75" s="28" t="s">
        <v>77</v>
      </c>
      <c r="AP75" s="28"/>
      <c r="AQ75" s="28" t="s">
        <v>131</v>
      </c>
      <c r="AR75" s="28" t="s">
        <v>111</v>
      </c>
      <c r="AS75" s="28" t="s">
        <v>102</v>
      </c>
      <c r="AT75" s="31" t="s">
        <v>463</v>
      </c>
      <c r="AU75" s="31"/>
      <c r="AV75" s="31"/>
      <c r="AW75" s="31"/>
      <c r="AX75" s="28" t="s">
        <v>464</v>
      </c>
      <c r="AY75" s="28" t="s">
        <v>114</v>
      </c>
      <c r="AZ75" s="28" t="s">
        <v>465</v>
      </c>
      <c r="BA75" s="28"/>
    </row>
    <row r="76" spans="2:53" x14ac:dyDescent="0.25">
      <c r="M76" s="26"/>
      <c r="P76" s="26"/>
      <c r="Q76" s="26"/>
      <c r="R76" s="26"/>
      <c r="T76" s="26"/>
      <c r="W76" s="27"/>
      <c r="Z76" s="26"/>
      <c r="AA76" s="26"/>
    </row>
    <row r="77" spans="2:53" x14ac:dyDescent="0.25">
      <c r="M77" s="26"/>
      <c r="P77" s="26"/>
      <c r="Q77" s="26"/>
      <c r="R77" s="26"/>
      <c r="T77" s="26"/>
      <c r="W77" s="27"/>
      <c r="Z77" s="26"/>
      <c r="AA77" s="26"/>
    </row>
    <row r="78" spans="2:53" x14ac:dyDescent="0.25">
      <c r="M78" s="26"/>
      <c r="P78" s="26"/>
      <c r="Q78" s="26"/>
      <c r="R78" s="26"/>
      <c r="T78" s="26"/>
      <c r="W78" s="27"/>
      <c r="Z78" s="26"/>
      <c r="AA78" s="26"/>
    </row>
    <row r="79" spans="2:53" x14ac:dyDescent="0.25">
      <c r="M79" s="26"/>
      <c r="P79" s="26"/>
      <c r="Q79" s="26"/>
      <c r="R79" s="26"/>
      <c r="T79" s="26"/>
      <c r="W79" s="27"/>
      <c r="Z79" s="26"/>
      <c r="AA79" s="26"/>
    </row>
    <row r="80" spans="2:53"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M98" s="26"/>
      <c r="P98" s="26"/>
      <c r="Q98" s="26"/>
      <c r="R98" s="26"/>
      <c r="T98" s="26"/>
      <c r="W98" s="27"/>
      <c r="Z98" s="26"/>
      <c r="AA98" s="26"/>
    </row>
    <row r="99" spans="13:27" x14ac:dyDescent="0.25">
      <c r="M99" s="26"/>
      <c r="P99" s="26"/>
      <c r="Q99" s="26"/>
      <c r="R99" s="26"/>
      <c r="T99" s="26"/>
      <c r="W99" s="27"/>
      <c r="Z99" s="26"/>
      <c r="AA99" s="26"/>
    </row>
    <row r="100" spans="13:27" x14ac:dyDescent="0.25">
      <c r="M100" s="26"/>
      <c r="P100" s="26"/>
      <c r="Q100" s="26"/>
      <c r="R100" s="26"/>
      <c r="T100" s="26"/>
      <c r="W100" s="27"/>
      <c r="Z100" s="26"/>
      <c r="AA100" s="26"/>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row r="1018" spans="23:23" x14ac:dyDescent="0.25">
      <c r="W1018" s="27"/>
    </row>
    <row r="1019" spans="23:23" x14ac:dyDescent="0.25">
      <c r="W1019" s="27"/>
    </row>
    <row r="1020" spans="23:23" x14ac:dyDescent="0.25">
      <c r="W1020" s="27"/>
    </row>
  </sheetData>
  <mergeCells count="249">
    <mergeCell ref="B75:N75"/>
    <mergeCell ref="P75:X75"/>
    <mergeCell ref="Y75:AB75"/>
    <mergeCell ref="AT75:AW75"/>
    <mergeCell ref="B72:N72"/>
    <mergeCell ref="P72:X72"/>
    <mergeCell ref="Y72:AB72"/>
    <mergeCell ref="AT72:AW72"/>
    <mergeCell ref="B73:N73"/>
    <mergeCell ref="P73:X73"/>
    <mergeCell ref="Y73:AB73"/>
    <mergeCell ref="AT73:AW73"/>
    <mergeCell ref="B74:N74"/>
    <mergeCell ref="P74:X74"/>
    <mergeCell ref="Y74:AB74"/>
    <mergeCell ref="AT74:AW74"/>
    <mergeCell ref="B69:N69"/>
    <mergeCell ref="P69:X69"/>
    <mergeCell ref="Y69:AB69"/>
    <mergeCell ref="AT69:AW69"/>
    <mergeCell ref="B70:N70"/>
    <mergeCell ref="P70:X70"/>
    <mergeCell ref="Y70:AB70"/>
    <mergeCell ref="AT70:AW70"/>
    <mergeCell ref="B71:N71"/>
    <mergeCell ref="P71:X71"/>
    <mergeCell ref="Y71:AB71"/>
    <mergeCell ref="AT71:AW71"/>
    <mergeCell ref="B66:N66"/>
    <mergeCell ref="P66:X66"/>
    <mergeCell ref="Y66:AB66"/>
    <mergeCell ref="AT66:AW66"/>
    <mergeCell ref="B67:N67"/>
    <mergeCell ref="P67:X67"/>
    <mergeCell ref="Y67:AB67"/>
    <mergeCell ref="AT67:AW67"/>
    <mergeCell ref="B68:N68"/>
    <mergeCell ref="P68:X68"/>
    <mergeCell ref="Y68:AB68"/>
    <mergeCell ref="AT68:AW68"/>
    <mergeCell ref="B63:N63"/>
    <mergeCell ref="P63:X63"/>
    <mergeCell ref="Y63:AB63"/>
    <mergeCell ref="AT63:AW63"/>
    <mergeCell ref="B64:N64"/>
    <mergeCell ref="P64:X64"/>
    <mergeCell ref="Y64:AB64"/>
    <mergeCell ref="AT64:AW64"/>
    <mergeCell ref="B65:N65"/>
    <mergeCell ref="P65:X65"/>
    <mergeCell ref="Y65:AB65"/>
    <mergeCell ref="AT65:AW65"/>
    <mergeCell ref="B60:N60"/>
    <mergeCell ref="P60:X60"/>
    <mergeCell ref="Y60:AB60"/>
    <mergeCell ref="AT60:AW60"/>
    <mergeCell ref="B61:N61"/>
    <mergeCell ref="P61:X61"/>
    <mergeCell ref="Y61:AB61"/>
    <mergeCell ref="AT61:AW61"/>
    <mergeCell ref="B62:N62"/>
    <mergeCell ref="P62:X62"/>
    <mergeCell ref="Y62:AB62"/>
    <mergeCell ref="AT62:AW62"/>
    <mergeCell ref="B57:N57"/>
    <mergeCell ref="P57:X57"/>
    <mergeCell ref="Y57:AB57"/>
    <mergeCell ref="AT57:AW57"/>
    <mergeCell ref="B58:N58"/>
    <mergeCell ref="P58:X58"/>
    <mergeCell ref="Y58:AB58"/>
    <mergeCell ref="AT58:AW58"/>
    <mergeCell ref="B59:N59"/>
    <mergeCell ref="P59:X59"/>
    <mergeCell ref="Y59:AB59"/>
    <mergeCell ref="AT59:AW59"/>
    <mergeCell ref="B54:N54"/>
    <mergeCell ref="P54:X54"/>
    <mergeCell ref="Y54:AB54"/>
    <mergeCell ref="AT54:AW54"/>
    <mergeCell ref="B55:N55"/>
    <mergeCell ref="P55:X55"/>
    <mergeCell ref="Y55:AB55"/>
    <mergeCell ref="AT55:AW55"/>
    <mergeCell ref="B56:N56"/>
    <mergeCell ref="P56:X56"/>
    <mergeCell ref="Y56:AB56"/>
    <mergeCell ref="AT56:AW56"/>
    <mergeCell ref="B51:N51"/>
    <mergeCell ref="P51:X51"/>
    <mergeCell ref="Y51:AB51"/>
    <mergeCell ref="AT51:AW51"/>
    <mergeCell ref="B52:N52"/>
    <mergeCell ref="P52:X52"/>
    <mergeCell ref="Y52:AB52"/>
    <mergeCell ref="AT52:AW52"/>
    <mergeCell ref="B53:N53"/>
    <mergeCell ref="P53:X53"/>
    <mergeCell ref="Y53:AB53"/>
    <mergeCell ref="AT53:AW53"/>
    <mergeCell ref="B48:N48"/>
    <mergeCell ref="P48:X48"/>
    <mergeCell ref="Y48:AB48"/>
    <mergeCell ref="AT48:AW48"/>
    <mergeCell ref="B49:N49"/>
    <mergeCell ref="P49:X49"/>
    <mergeCell ref="Y49:AB49"/>
    <mergeCell ref="AT49:AW49"/>
    <mergeCell ref="B50:N50"/>
    <mergeCell ref="P50:X50"/>
    <mergeCell ref="Y50:AB50"/>
    <mergeCell ref="AT50:AW50"/>
    <mergeCell ref="B45:N45"/>
    <mergeCell ref="P45:X45"/>
    <mergeCell ref="Y45:AB45"/>
    <mergeCell ref="AT45:AW45"/>
    <mergeCell ref="B46:N46"/>
    <mergeCell ref="P46:X46"/>
    <mergeCell ref="Y46:AB46"/>
    <mergeCell ref="AT46:AW46"/>
    <mergeCell ref="B47:N47"/>
    <mergeCell ref="P47:X47"/>
    <mergeCell ref="Y47:AB47"/>
    <mergeCell ref="AT47:AW47"/>
    <mergeCell ref="B42:N42"/>
    <mergeCell ref="P42:X42"/>
    <mergeCell ref="Y42:AB42"/>
    <mergeCell ref="AT42:AW42"/>
    <mergeCell ref="B43:N43"/>
    <mergeCell ref="P43:X43"/>
    <mergeCell ref="Y43:AB43"/>
    <mergeCell ref="AT43:AW43"/>
    <mergeCell ref="B44:N44"/>
    <mergeCell ref="P44:X44"/>
    <mergeCell ref="Y44:AB44"/>
    <mergeCell ref="AT44:AW44"/>
    <mergeCell ref="B39:N39"/>
    <mergeCell ref="P39:X39"/>
    <mergeCell ref="Y39:AB39"/>
    <mergeCell ref="AT39:AW39"/>
    <mergeCell ref="B40:N40"/>
    <mergeCell ref="P40:X40"/>
    <mergeCell ref="Y40:AB40"/>
    <mergeCell ref="AT40:AW40"/>
    <mergeCell ref="B41:N41"/>
    <mergeCell ref="P41:X41"/>
    <mergeCell ref="Y41:AB41"/>
    <mergeCell ref="AT41:AW41"/>
    <mergeCell ref="B36:N36"/>
    <mergeCell ref="P36:X36"/>
    <mergeCell ref="Y36:AB36"/>
    <mergeCell ref="AT36:AW36"/>
    <mergeCell ref="B37:N37"/>
    <mergeCell ref="P37:X37"/>
    <mergeCell ref="Y37:AB37"/>
    <mergeCell ref="AT37:AW37"/>
    <mergeCell ref="B38:N38"/>
    <mergeCell ref="P38:X38"/>
    <mergeCell ref="Y38:AB38"/>
    <mergeCell ref="AT38:AW38"/>
    <mergeCell ref="B33:N33"/>
    <mergeCell ref="P33:X33"/>
    <mergeCell ref="Y33:AB33"/>
    <mergeCell ref="AT33:AW33"/>
    <mergeCell ref="B34:N34"/>
    <mergeCell ref="P34:X34"/>
    <mergeCell ref="Y34:AB34"/>
    <mergeCell ref="AT34:AW34"/>
    <mergeCell ref="B35:N35"/>
    <mergeCell ref="P35:X35"/>
    <mergeCell ref="Y35:AB35"/>
    <mergeCell ref="AT35:AW35"/>
    <mergeCell ref="B30:N30"/>
    <mergeCell ref="P30:X30"/>
    <mergeCell ref="Y30:AB30"/>
    <mergeCell ref="AT30:AW30"/>
    <mergeCell ref="B31:N31"/>
    <mergeCell ref="P31:X31"/>
    <mergeCell ref="Y31:AB31"/>
    <mergeCell ref="AT31:AW31"/>
    <mergeCell ref="B32:N32"/>
    <mergeCell ref="P32:X32"/>
    <mergeCell ref="Y32:AB32"/>
    <mergeCell ref="AT32:AW32"/>
    <mergeCell ref="B27:N27"/>
    <mergeCell ref="P27:X27"/>
    <mergeCell ref="Y27:AB27"/>
    <mergeCell ref="AT27:AW27"/>
    <mergeCell ref="B28:N28"/>
    <mergeCell ref="P28:X28"/>
    <mergeCell ref="Y28:AB28"/>
    <mergeCell ref="AT28:AW28"/>
    <mergeCell ref="B29:N29"/>
    <mergeCell ref="P29:X29"/>
    <mergeCell ref="Y29:AB29"/>
    <mergeCell ref="AT29:AW29"/>
    <mergeCell ref="B24:N24"/>
    <mergeCell ref="P24:X24"/>
    <mergeCell ref="Y24:AB24"/>
    <mergeCell ref="AT24:AW24"/>
    <mergeCell ref="B25:N25"/>
    <mergeCell ref="P25:X25"/>
    <mergeCell ref="Y25:AB25"/>
    <mergeCell ref="AT25:AW25"/>
    <mergeCell ref="B26:N26"/>
    <mergeCell ref="P26:X26"/>
    <mergeCell ref="Y26:AB26"/>
    <mergeCell ref="AT26:AW26"/>
    <mergeCell ref="B21:N21"/>
    <mergeCell ref="P21:X21"/>
    <mergeCell ref="Y21:AB21"/>
    <mergeCell ref="AT21:AW21"/>
    <mergeCell ref="B22:N22"/>
    <mergeCell ref="P22:X22"/>
    <mergeCell ref="Y22:AB22"/>
    <mergeCell ref="AT22:AW22"/>
    <mergeCell ref="B23:N23"/>
    <mergeCell ref="P23:X23"/>
    <mergeCell ref="Y23:AB23"/>
    <mergeCell ref="AT23:AW23"/>
    <mergeCell ref="D4:N4"/>
    <mergeCell ref="O7:P7"/>
    <mergeCell ref="D8:X8"/>
    <mergeCell ref="D9:X9"/>
    <mergeCell ref="D10:X10"/>
    <mergeCell ref="B20:N20"/>
    <mergeCell ref="P20:X20"/>
    <mergeCell ref="Y20:AB20"/>
    <mergeCell ref="AT20:AW2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Windows User</cp:lastModifiedBy>
  <cp:revision>7</cp:revision>
  <cp:lastPrinted>2018-05-23T14:44:44Z</cp:lastPrinted>
  <dcterms:created xsi:type="dcterms:W3CDTF">2017-04-06T14:22:47Z</dcterms:created>
  <dcterms:modified xsi:type="dcterms:W3CDTF">2024-12-11T03:13:40Z</dcterms:modified>
  <dc:language>en-US</dc:language>
</cp:coreProperties>
</file>